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myevara\Desktop\miriam\2025\SG\"/>
    </mc:Choice>
  </mc:AlternateContent>
  <xr:revisionPtr revIDLastSave="0" documentId="13_ncr:1_{1DE1C2D6-81AD-4290-9CA4-39420A4EC123}" xr6:coauthVersionLast="36" xr6:coauthVersionMax="36" xr10:uidLastSave="{00000000-0000-0000-0000-000000000000}"/>
  <bookViews>
    <workbookView xWindow="0" yWindow="0" windowWidth="4965" windowHeight="5640" xr2:uid="{E60DACAE-8EBC-4F62-9027-13A0B9825944}"/>
  </bookViews>
  <sheets>
    <sheet name="ISO-IEC-17024" sheetId="1" r:id="rId1"/>
    <sheet name="Hoja2" sheetId="2" state="hidden" r:id="rId2"/>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Ivan Manuel Mamani Campos</author>
  </authors>
  <commentList>
    <comment ref="G8" authorId="0" shapeId="0" xr:uid="{9B1BF0AE-3C12-4B8E-BED5-558D39E2FA18}">
      <text>
        <r>
          <rPr>
            <b/>
            <sz val="8"/>
            <color indexed="81"/>
            <rFont val="Tahoma"/>
            <family val="2"/>
          </rPr>
          <t>Incluir aspectos:</t>
        </r>
        <r>
          <rPr>
            <b/>
            <sz val="9"/>
            <color indexed="81"/>
            <rFont val="Tahoma"/>
            <family val="2"/>
          </rPr>
          <t xml:space="preserve">
- </t>
        </r>
        <r>
          <rPr>
            <sz val="8"/>
            <color indexed="81"/>
            <rFont val="Tahoma"/>
            <family val="2"/>
          </rPr>
          <t>que fortalecen la competencia del OEC,
- a mejorar,
- no conformidades</t>
        </r>
      </text>
    </comment>
    <comment ref="I8" authorId="0" shapeId="0" xr:uid="{E0CEDC83-E336-40C5-B45A-1A112028F016}">
      <text>
        <r>
          <rPr>
            <b/>
            <sz val="9"/>
            <color indexed="81"/>
            <rFont val="Tahoma"/>
            <family val="2"/>
          </rPr>
          <t xml:space="preserve">Detallar:
- </t>
        </r>
        <r>
          <rPr>
            <sz val="8"/>
            <color indexed="81"/>
            <rFont val="Tahoma"/>
            <family val="2"/>
          </rPr>
          <t>Registros, declaraciones u observaciones en sitio.
- Aspectos que fortalecen la competencia del OEC.
- Aspectos a mejorar.
- No conformidades.
- Conclusiones de implementación de cada requisito.</t>
        </r>
      </text>
    </comment>
  </commentList>
</comments>
</file>

<file path=xl/sharedStrings.xml><?xml version="1.0" encoding="utf-8"?>
<sst xmlns="http://schemas.openxmlformats.org/spreadsheetml/2006/main" count="1424" uniqueCount="608">
  <si>
    <t>REQUISITOS</t>
  </si>
  <si>
    <t>COLUMNAS LLENADAS POR EL OEC</t>
  </si>
  <si>
    <t>COLUMNAS LLENADAS POR EVALUADOR</t>
  </si>
  <si>
    <t>NORMA/CRITERIOS</t>
  </si>
  <si>
    <t>Etapa de revisión documental</t>
  </si>
  <si>
    <t>Etapa de evaluación in situ/remota</t>
  </si>
  <si>
    <t>Numeral</t>
  </si>
  <si>
    <t>COD</t>
  </si>
  <si>
    <t>Descripción</t>
  </si>
  <si>
    <t>Código</t>
  </si>
  <si>
    <t>Nombre</t>
  </si>
  <si>
    <t>Versión</t>
  </si>
  <si>
    <t>Comentarios</t>
  </si>
  <si>
    <t>Conclusión</t>
  </si>
  <si>
    <t>Evidencia y hallazgos</t>
  </si>
  <si>
    <t>Conclusión2</t>
  </si>
  <si>
    <t>4.</t>
  </si>
  <si>
    <t>ISO/IEC 17024</t>
  </si>
  <si>
    <t>4. Requisitos generales</t>
  </si>
  <si>
    <t>4.1</t>
  </si>
  <si>
    <t>4.1 Temas legales</t>
  </si>
  <si>
    <t>El organismo de certificación debe ser una entidad legal, o una parte definida de una entidad legal, de manera que pueda ser considerado legalmente responsable de todas sus actividades de certificación. Se considera que un organismo de certificación gubernamental es una entidad legal basándose en su estatus gubernamental.</t>
  </si>
  <si>
    <t>Cumple documentalmente.</t>
  </si>
  <si>
    <t>G4.1</t>
  </si>
  <si>
    <t>4.1.2</t>
  </si>
  <si>
    <t>4.2 Responsabilidad en materia de decisión de Certificación</t>
  </si>
  <si>
    <t xml:space="preserve">No conforme. </t>
  </si>
  <si>
    <t>4.2</t>
  </si>
  <si>
    <t>El organismo de certificación debe ser responsable de las decisiones de certificación y debe conservar su poder de decisión, que no debe ser delegado, incluyendo otorgar, mantene, renovar, ampliar, y reducir el alcance, suspender o retirar la certificación.</t>
  </si>
  <si>
    <t>No aplica.</t>
  </si>
  <si>
    <t>4.3</t>
  </si>
  <si>
    <t>4.3 Gestión de la Imparcialidad</t>
  </si>
  <si>
    <t>Falta información. Verificar en evaluación in situ/remota.</t>
  </si>
  <si>
    <t>4.3.1</t>
  </si>
  <si>
    <t>4.3.1 El organismo de certificación debe documentar su estructura, políticas y procedimientos para gestionar la imparcialidad y asegurarse de que las actividades de certificación se realizan con imparcialidad. El organismo de certificación debe tener el compromiso de imparcialidad de la alta dirección de las actividades de certificación. El organismo de certificación debe tener una declaración accesible al público, sin solicitud previa, por la cual reconoce la importancia de la imparcialidad en la realización de sus actividades de certificación, gestiona los conflictos de intereses y asegura la objetividad de sus actividades de certificación.</t>
  </si>
  <si>
    <t>4.3.2</t>
  </si>
  <si>
    <t>4.3.2 El organismo de certificación debe actuar de manera imparcial en relación con sus solicitantes, sus candidatos y sus personas certificadas.</t>
  </si>
  <si>
    <t>4.3.3</t>
  </si>
  <si>
    <t>4.3.3 Las políticas y los procedimientos de certificación de personas deben ser equitativos para todos los solicitantes, candidatos y personas certificadas.</t>
  </si>
  <si>
    <t>4.3.4</t>
  </si>
  <si>
    <t>4.3.4 No se debe restringir el acceso a la certificación por razones financieras u otras condiciones limitantes indebidas, tales como la membresía a una asociación o a un grupo. El organismo de certificación no debe utilizar procedimientos destinados a limitar o impedir, de forma arbitraria, el acceso de solicitantes y candidatos a una certificación.</t>
  </si>
  <si>
    <t>4.3.5</t>
  </si>
  <si>
    <t>4.3.5 El organismo de certificación debe ser responsable de la imparcialidad de sus actividades de certificación y no debe permitir que presiones comerciales, financieras o de otra índole comprometan dicha imparcialidad.</t>
  </si>
  <si>
    <t>4.3.6</t>
  </si>
  <si>
    <t>4.3.6 El organismo de certificación debe identificar las amenazas para su imparcialidad de manera continua. Se deben incluir aquellas amenazas que se derivan de sus actividades, las relaciones con los organismos relacionados, sus relaciones o las relaciones de su personal. Sin embargo, dichas relaciones pueden no necesariamente presentar amenazas para la imparcialidad del organismo de certificación.</t>
  </si>
  <si>
    <t>G4.3.6</t>
  </si>
  <si>
    <t>4.3.7</t>
  </si>
  <si>
    <t>4.3.7 El organismo de certificación debe analizar, documentar y eliminar o minimizar los conflictos de intereses potenciales que surjan de sus actividades de certificación. El organismo de certificación debe documentar y ser capaz de demostrar cómo elimina, minimiza o gestiona dichas amenazas. Todas las fuentes potenciales de conflictos de intereses  identificadas, ya sea que surjan de las actividades internas del organismo de certificación, como de la asignación de responsabilidades al personal, o de actividades de otras
personas, organismos u organizaciones, deben estar cubiertas.</t>
  </si>
  <si>
    <t>4.3.8</t>
  </si>
  <si>
    <t>4.3.8 Las actividades de certificación se deben estructurar y gestionar de manera que se salvaguarde la imparcialidad. Esto debe incluir una participación equilibrada de las partes interesadas (véase la definición 3.21).</t>
  </si>
  <si>
    <t>4.4</t>
  </si>
  <si>
    <t>4.4 Responsabilidad Legal y Financiamiento</t>
  </si>
  <si>
    <t>El organismo de certificación debe tener los recursos financieros necesarios para la operación de un proceso de certificación y tener disposiciones adecuadas (por ejemplo, seguro o reservas) para cubrir las responsabilidades legales asociadas.</t>
  </si>
  <si>
    <t>5.</t>
  </si>
  <si>
    <t>5. Requisitos relativos a la estructura</t>
  </si>
  <si>
    <t>5.1</t>
  </si>
  <si>
    <t>5.1 Dirección y estructura de la organización</t>
  </si>
  <si>
    <t>5.1.1</t>
  </si>
  <si>
    <t>5.1.1 Las actividades del organismo de certificación se deben estructurar y gestionar de modo que se salvaguarde la imparcialidad.</t>
  </si>
  <si>
    <t>5.1.2</t>
  </si>
  <si>
    <t>5.1.2 El organismo de certificación debe documentar la estructura de la organización, describiendo las tareas, responsabilidades y la autoridad de la dirección, del personal de certificación y de cualquier comité; cuando el organismo de certificación es una parte definida de una entidad legal, la documentación de la estructura de la organización debe incluir la línea de autoridad y la relación con otras partes dentro de la misma entidad legal.
Se deben identificar las partes o individuos responsables de las actividades siguientes:</t>
  </si>
  <si>
    <t>5.1.2 a)</t>
  </si>
  <si>
    <t>a)    las políticas y los procedimientos relativos a la operación del organismo de certificación;</t>
  </si>
  <si>
    <t>5.1.2 b)</t>
  </si>
  <si>
    <t>b)    la implementación de políticas y procedimientos;</t>
  </si>
  <si>
    <t>5.1.2 c)</t>
  </si>
  <si>
    <t>c)    las finanzas del organismo de certificación;</t>
  </si>
  <si>
    <t>5.1.2 d)</t>
  </si>
  <si>
    <t>d)    los recursos para la actividad de certificación;</t>
  </si>
  <si>
    <t>5.1.2 e)</t>
  </si>
  <si>
    <t>e)    el desarrollo y el mantenimiento de los esquemas de certificación;</t>
  </si>
  <si>
    <t>5.1.2 f)</t>
  </si>
  <si>
    <t>f)     las actividades de evaluación;</t>
  </si>
  <si>
    <t>5.1.2 g)</t>
  </si>
  <si>
    <t>g)    las decisiones relativas a la certificación, incluido
otorgar, mantener, renovar, ampliar, reducir, suspender o retirar la certificación;</t>
  </si>
  <si>
    <t>5.1.2 h)</t>
  </si>
  <si>
    <t>h)    los acuerdos contractuales.</t>
  </si>
  <si>
    <t>5.2</t>
  </si>
  <si>
    <t>5.2 Estructura del organismo de certificación en relación con las actividades de formación</t>
  </si>
  <si>
    <t>5.2.1</t>
  </si>
  <si>
    <t>5.2.1 Completar una formación puede ser un requisito especificado de un esquema de certificación (véase 8.3). El reconocimiento/aprobación de la formación por el organismo de certificación no debe comprometer la imparcialidad, ni reducir los requisitos de la evaluación y certificación.</t>
  </si>
  <si>
    <t>5.2.2</t>
  </si>
  <si>
    <t>5.2.2 El organismo de certificación debe proporcionar información sobre la educación y la formación, si éstas se utilizan como prerrequisitos para ser elegible para la certificación. Sin embargo, el organismo de certificación no debe expresar ni dar a entender que la certificación sería más
simple, fácil o menos costosa si se utilizan servicios específicos de educación o formación.</t>
  </si>
  <si>
    <t>5.2.3</t>
  </si>
  <si>
    <t>5.2.3 Ofrecer formación y certificación de personas dentro de la misma entidad legal constituye una amenaza a la imparcialidad. Un organismo de certificación, que sea parte de una entidad legal que ofrece formación debe:</t>
  </si>
  <si>
    <t>5.2.3 a)</t>
  </si>
  <si>
    <t>a)    identificar y documentar de forma continua las amenazas asociadas a su imparcialidad; el organismo debe tener un proceso documentado para demostrar cómo elimina o minimiza dichas amenazas;</t>
  </si>
  <si>
    <t>5.2.3 b)</t>
  </si>
  <si>
    <t>b)    demostrar que todos los procesos desarrollados por el organismo de certificación son independientes de las actividades de formación para asegurarse de que la confidencialidad, la seguridad de la información y la imparcialidad no están comprometidas;</t>
  </si>
  <si>
    <t>5.2.3 c)</t>
  </si>
  <si>
    <t>c)    no dar la impresión de que el uso de ambos servicios aportaría alguna ventaja para el solicitante;</t>
  </si>
  <si>
    <t>5.2.3 d)</t>
  </si>
  <si>
    <t>d)    no requerir que los candidatos completen la educación o formación en el propio organismo de certificación, como prerrequisito exclusivo, cuando exista formación o educación alternativa, con resultados equivalentes;</t>
  </si>
  <si>
    <t>5.2.3 e)</t>
  </si>
  <si>
    <t>e)    asegurarse de que su personal no es designado como examinador de un candidato específico al que ellos hayan formado, por un período de dos años desde la fecha de la finalización de las actividades de formación: Este intervalo puede acortarse si el organismo de certificación demuestra que no se compromete la imparcialidad.</t>
  </si>
  <si>
    <t>6.</t>
  </si>
  <si>
    <t>6. Requisitos relativos a los recursos</t>
  </si>
  <si>
    <t>6.1</t>
  </si>
  <si>
    <t>6.1 Requisitos generales del personal</t>
  </si>
  <si>
    <t>6.1.1</t>
  </si>
  <si>
    <t>6.1.1 El organismo de certificación debe gestionar y ser responsable del desempeño de todo el personal que interviene en el proceso de certificación.</t>
  </si>
  <si>
    <t>6.1.2</t>
  </si>
  <si>
    <t>6.1.2 El organismo de certificación debe tener suficiente personal disponible con la competencia necesaria para desempeñar las funciones de certificación en relación con el tipo, la extensión y el volumen de las actividades a llevar a cabo.</t>
  </si>
  <si>
    <t>G6.1.2</t>
  </si>
  <si>
    <t>El OCP debe designar personal sustituto para las funciones clave, asegurando que los sustitutos cuentan con la competencia necesaria para asumir dichas responsabilidades en caso de ausencia del personal titular.</t>
  </si>
  <si>
    <t>6.1.3</t>
  </si>
  <si>
    <t>6.1.3 El organismo de certificación debe definir los requisitos de competencia para el personal involucrado en el proceso de certificación. El personal debe ser competente para desempeñar sus tareas y responsabilidades específicas.</t>
  </si>
  <si>
    <t>6.1.4</t>
  </si>
  <si>
    <t>6.1.4 El organismo de certificación debe proporcionar a su personal las instrucciones documentadas que describan sus deberes y responsabilidades. Estas instrucciones deben mantenerse actualizadas.</t>
  </si>
  <si>
    <t>6.1.5</t>
  </si>
  <si>
    <t>6.1.5 El organismo de certificación debe mantener actualizados los registros del personal, incluyendo la información pertinente, por ejemplo: calificaciones, formación, experiencia, afiliaciones profesionales, estatus profesional, competencias y conflictos de interés conocidos.</t>
  </si>
  <si>
    <t>6.1.6</t>
  </si>
  <si>
    <t>6.1.6 El personal que actúa en nombre del organismo de certificación debe preservar la confidencialidad de la información obtenida o generada durante la realización de las actividades del organismo de certificación, salvo disposición en contrario de la ley o cuando cuente con la autorización del solicitante, el candidato o la persona certificada.</t>
  </si>
  <si>
    <t>6.1.7</t>
  </si>
  <si>
    <t>6.1.7 El organismo de certificación debe requerir a su personal que firme un documento por el cual se compromete a cumplir las reglas definidas por el organismo de certificación, incluidas aquellas relativas a la confidencialidad, la imparcialidad y los conflictos de intereses.</t>
  </si>
  <si>
    <t>6.1.8</t>
  </si>
  <si>
    <t>6.1.8 Cuando un organismo de certificación certifica a una persona a la que contrata, debe adoptar procedimientos para mantener la imparcialidad.</t>
  </si>
  <si>
    <t>6.2</t>
  </si>
  <si>
    <t>6.2 Personal que interviene en las actividades de certificación</t>
  </si>
  <si>
    <t>6.2.1</t>
  </si>
  <si>
    <t>6.2.1 Generalidades</t>
  </si>
  <si>
    <t>El organismo de certificación debe requerir que su personal declare todo conflicto de intereses potencial con cualquier candidato.</t>
  </si>
  <si>
    <t>6.2.2</t>
  </si>
  <si>
    <t>6.2.2 Requisitos para examinadores</t>
  </si>
  <si>
    <t>6.2.2.1</t>
  </si>
  <si>
    <t>6.2.2.1 Los examinadores deben cumplir los requisitos del organismo de certificación. Los procesos de selección y aprobación deben asegurar que los examinadores:</t>
  </si>
  <si>
    <t>6.2.2.1 a)</t>
  </si>
  <si>
    <t>a)    comprenden el esquema de certificación pertinente;</t>
  </si>
  <si>
    <t>6.2.2.1 b)</t>
  </si>
  <si>
    <t>b)    sean capaces de aplicar los procedimientos y los documentos relativos al examen;</t>
  </si>
  <si>
    <t>6.2.2.1 c)</t>
  </si>
  <si>
    <t>c)    tengan competencia sobre el campo en el que van a examinar;</t>
  </si>
  <si>
    <t>6.2.2.1 d)</t>
  </si>
  <si>
    <t>d)    tengan comunicación fluida, tanto escrita como oral en el idioma del examen. En caso de recurrir a un intérprete o a un traductor, el organismo de certificación debe disponer de procedimientos para asegurarse de que esto no afecta a la validez del examen; y</t>
  </si>
  <si>
    <t>6.2.2.1 e)</t>
  </si>
  <si>
    <t>e)    han identificado todo conflicto de intereses conocido para asegurarse de que se hacen juicios imparciales.</t>
  </si>
  <si>
    <t xml:space="preserve">6.2.2.2 </t>
  </si>
  <si>
    <t>6.2.2.2 El organismo de certificación debe hacer el seguimiento del desempeño de los examinadores y de la fiabilidad de sus juicios. En caso de detectar deficiencias, se deben tomar acciones correctivas.</t>
  </si>
  <si>
    <t xml:space="preserve">6.2.2.3 </t>
  </si>
  <si>
    <t>6.2.2.3 Si un examinador tiene un potencial conflicto de intereses para examinar a un candidato, el organismo de certificación debe tomar las medidas necesarias para asegurarse de que la confidencialidad e imparcialidad del examen no se vean comprometidas. Estas medidas deben registrarse.</t>
  </si>
  <si>
    <t>6.2.3</t>
  </si>
  <si>
    <t>6.2.3 Requisitos relativos a otro personal que interviene en la evaluación</t>
  </si>
  <si>
    <t>6.2.3.1</t>
  </si>
  <si>
    <t>6.2.3.1 El organismo de certificación debe tener una descripción documentada de las responsabilidades y
calificaciones de otro personal que intervenga en el proceso de evaluación (por ejemplo, los supervisores).</t>
  </si>
  <si>
    <t>6.2.3.2</t>
  </si>
  <si>
    <t>6.2.3.2 Si otros miembros del personal que interviene en la evaluación tienen un potencial conflicto de intereses para examinar a un candidato, el organismo de certificación debe tomar las medidas necesarias para asegurarse de que la confidencialidad e imparcialidad del examen no se vean comprometidas. Estas medidas deben registrarse.</t>
  </si>
  <si>
    <t>6.3</t>
  </si>
  <si>
    <t>6.3 Contratación externa</t>
  </si>
  <si>
    <t>6.3.1</t>
  </si>
  <si>
    <t>6.3.1 El organismo de certificación debe tener un acuerdo ejecutable legalmente que cubra los acuerdos, incluyendo la confidencialidad y los conflictos de intereses, con cada organismo que proporciona servicios contratados externamente relacionados con el proceso de certificación.</t>
  </si>
  <si>
    <t>6.3.2</t>
  </si>
  <si>
    <t>6.3.2 Cuando el organismo de certificación contrata externamente trabajos relación con la certificación debe:</t>
  </si>
  <si>
    <t>6.3.2 a)</t>
  </si>
  <si>
    <t>a) Asumir la responsabilidad total por el trabajo contratado externamente;</t>
  </si>
  <si>
    <t>6.3.2 b)</t>
  </si>
  <si>
    <t>b) Asegurarse de que el organismo que realiza los trabajos contratados externamente es competente y cumple las disposiciones aplicables de esta norma internacional.</t>
  </si>
  <si>
    <t>6.3.2 c)</t>
  </si>
  <si>
    <t>c) Evaluar y hacer el seguimiento del desempeño de los organismos que realizan los trabajos contratados externamente de acuerdo con sus procedimientos documentados;</t>
  </si>
  <si>
    <t>6.3.2 d)</t>
  </si>
  <si>
    <t>d) Tener registros que demuestren que los organismos que realizan los trabajos contratados externamente cumplen todos los requisitos pertinentes del trabajo contratado externamente; y</t>
  </si>
  <si>
    <t>6.3.2 e)</t>
  </si>
  <si>
    <t>e) Mantener una lista de los organismos que realizan trabajos contratados externamente.</t>
  </si>
  <si>
    <t>6.4</t>
  </si>
  <si>
    <t>6.4 Otros recursos</t>
  </si>
  <si>
    <t>El organismo de certificación debe utilizar instalaciones adecuadas, incluidos los lugares de examen, equipos y recursos para llevar a cabo sus actividades de certificación.</t>
  </si>
  <si>
    <t>G6.4</t>
  </si>
  <si>
    <t xml:space="preserve">Si el esquema de certificación incluye requisitos específicos para los lugares de examen, equipos y recursos necesarios para realizar las actividades de certificación, el OCP debe disponer de registros que demuestren que los mismos son adecuados para llevar a cabo sus actividades de certificación. </t>
  </si>
  <si>
    <t>7.</t>
  </si>
  <si>
    <t>7. Requisitos relativos a los registros y la información</t>
  </si>
  <si>
    <t>7.1</t>
  </si>
  <si>
    <t>7.1 Registros de solicitantes, candidatos y personas certificadas</t>
  </si>
  <si>
    <t>7.1.1</t>
  </si>
  <si>
    <t>7.1.1 El organismo de certificación debe mantener registros. Los registros deben incluir un medio que permita confirmar el estatus de una persona certificada. Los registros deben demostrar que el proceso de certificación o renovación de la certificación se ha cumplido eficazmente, particularmente con respecto a los formularios de solicitud, los informes de evaluación (que incluyen los registros del examen) y otros documentos relativos a otorgar, mantener, renovar la certificación, ampliar y reducir el alcance, y suspender o retirar la certificación.</t>
  </si>
  <si>
    <t>7.1.2</t>
  </si>
  <si>
    <t>7.1.2 Los registros deben identificarse, gestionarse y disponerse de manera que se asegure la integridad del proceso y la confidencialidad de la información. Los registros se deben conservar por un período de tiempo apropiado, como mínimo durante un ciclo completo de certificación, o según sea requerido por los acuerdos de reconocimiento, las obligaciones contractuales, legales u otras.</t>
  </si>
  <si>
    <t>7.1.3</t>
  </si>
  <si>
    <t>7.1.3 El organismo de certificación debe tener acuerdos ejecutables legalmente para requerir que la persona certificada informe al organismo de certificación, sin demora, sobre cuestiones que puedan afectar la capacidad de la persona certificada para continuar cumpliendo los requisitos de certificación.</t>
  </si>
  <si>
    <t>7.2</t>
  </si>
  <si>
    <t>7.2 Información pública</t>
  </si>
  <si>
    <t>7.2.1</t>
  </si>
  <si>
    <t>7.2.1 El organismo de certificación debe verificar e informar, cuando se le solicite, si un individuo posee una certificación vigente y válida, así como el alcance de esta certificación, excepto cuando la ley requiera que no se revele tal información.</t>
  </si>
  <si>
    <t>7.2.2</t>
  </si>
  <si>
    <t>7.2.2 El organismo de certificación debe poner a disposición del público, sin solicitud previa, información relativa al alcance del esquema de certificación y una descripción general del proceso de certificación.</t>
  </si>
  <si>
    <t>7.2.3</t>
  </si>
  <si>
    <t>7.2.3 Se deben listar todos los prerrequisitos del esquema de
certificación y la lista se debe poner a disposición del público, sin solicitud previa.</t>
  </si>
  <si>
    <t>7.2.4</t>
  </si>
  <si>
    <t>7.2.4 La información proporcionada por el organismo de
certificación, incluyendo la publicidad, debe ser exacta y no inducir a error.</t>
  </si>
  <si>
    <t>7.3</t>
  </si>
  <si>
    <t>7.3 Confidencialidad</t>
  </si>
  <si>
    <t>7.3.1</t>
  </si>
  <si>
    <t>7.3.1 El organismo de certificación debe establecer políticas y procedimientos documentados para el mantenimiento y la divulgación de la información.</t>
  </si>
  <si>
    <t>7.3.2</t>
  </si>
  <si>
    <t>7.3.2 El organismo de certificación debe, a través de acuerdos ejecutables legalmente, mantener la confidencialidad de toda la información obtenida durante el proceso de certificación. Estos acuerdos deben cubrir a todo el personal.</t>
  </si>
  <si>
    <t>7.3.3</t>
  </si>
  <si>
    <t>7.3.3 El organismo de certificación debe asegurarse de que la información obtenida durante el proceso de certificación o de fuentes distintas del solicitante, candidato o persona certificada, no se divulgan a una parte no autorizada sin el consentimiento escrito del individuo (solicitante, candidato o
persona certificada), excepto cuando la ley requiera la divulgación de tal información.</t>
  </si>
  <si>
    <t>7.3.4</t>
  </si>
  <si>
    <t>7.3.4 Cuando el organismo de certificación esté obligado por ley a divulgar información confidencial, se debe notificar a la persona afectada la información que se va a proporcionar,
salvo que la ley lo prohíba.</t>
  </si>
  <si>
    <t>7.3.5</t>
  </si>
  <si>
    <t>7.3.5 El organismo de certificación debe asegurarse de que las actividades de los organismos relacionados no comprometan la confidencialidad.</t>
  </si>
  <si>
    <t>7.4</t>
  </si>
  <si>
    <t>7.4 Seguridad</t>
  </si>
  <si>
    <t>7.4.1</t>
  </si>
  <si>
    <t>7.4.1 El organismo de certificación debe desarrollar y documentar las políticas y procedimientos necesarios para asegurar la seguridad a lo largo de todo el proceso de certificación y debe haber implementado medidas para tomar acciones correctivas cuando ocurren fallos de seguridad.</t>
  </si>
  <si>
    <t>7.4.2</t>
  </si>
  <si>
    <t>7.4.2 Las políticas y los procedimientos de seguridad deben incluir disposiciones que permitan asegurar la seguridad de los materiales del examen, teniendo en cuenta:</t>
  </si>
  <si>
    <t>7.4.2 a)</t>
  </si>
  <si>
    <t>a)    la ubicación de los materiales (por ejemplo, transporte, entrega electrónica, disposición, almacenamiento, centro de examen);</t>
  </si>
  <si>
    <t>7.4.2 b)</t>
  </si>
  <si>
    <t>b)    la naturaleza de los materiales (por ejemplo, electrónicos, papel, equipos de ensayo);</t>
  </si>
  <si>
    <t>7.4.2 c)</t>
  </si>
  <si>
    <t>c)    las etapas del proceso del examen (por ejemplo, desarrollo, administración, informe de resultados);</t>
  </si>
  <si>
    <t>7.4.2 d)</t>
  </si>
  <si>
    <t>d)    las amenazas resultantes del uso repetido de los materiales del examen.</t>
  </si>
  <si>
    <t>7.4.3</t>
  </si>
  <si>
    <t>7.4.3 Los organismos de certificación deben evitar las tentativas de fraude en el examen:</t>
  </si>
  <si>
    <t>7.4.3 a)</t>
  </si>
  <si>
    <t>a)    exigiendo que los candidatos firmen un acuerdo de no divulgación u otro acuerdo indicando su compromiso de no divulgar materiales de examen confidenciales ni tomar parte en prácticas fraudulentas de examen;</t>
  </si>
  <si>
    <t>7.4.3 b)</t>
  </si>
  <si>
    <t>b)    exigiendo la presencia de un supervisor o examinador;</t>
  </si>
  <si>
    <t>7.4.3 c)</t>
  </si>
  <si>
    <t>c)    confirmando la identidad del candidato;</t>
  </si>
  <si>
    <t>7.4.3 d)</t>
  </si>
  <si>
    <t>d)    implementando procedimientos para prevenir que toda herramienta de ayuda no autorizada se traiga al
área de examen;</t>
  </si>
  <si>
    <t>7.4.3 e)</t>
  </si>
  <si>
    <t>e)    evitando que los candidatos tengan acceso a herramientas de ayuda no autorizadas durante el
examen;</t>
  </si>
  <si>
    <t>7.4.3 f)</t>
  </si>
  <si>
    <t>f)     supervisando los resultados de los exámenes para detectar indicios de fraude</t>
  </si>
  <si>
    <t>8.</t>
  </si>
  <si>
    <t>8. Esquemas de certificación</t>
  </si>
  <si>
    <t>8.1</t>
  </si>
  <si>
    <t>8.1 Debe haber un esquema de certificación para cada categoría de certificación</t>
  </si>
  <si>
    <t>8.2</t>
  </si>
  <si>
    <t>8.2 Un esquema de certificación debe contener los siguientes elementos:</t>
  </si>
  <si>
    <t>8.2 a)</t>
  </si>
  <si>
    <t>a)    el alcance de la certificación;</t>
  </si>
  <si>
    <t>G8.2 a)</t>
  </si>
  <si>
    <t>8.2 b)</t>
  </si>
  <si>
    <t>b)    la descripción del trabajo y de las tareas;</t>
  </si>
  <si>
    <t>8.2 c)</t>
  </si>
  <si>
    <t>c)    la competencia requerida;</t>
  </si>
  <si>
    <t>8.2 d)</t>
  </si>
  <si>
    <t>d)    las aptitudes (cuando corresponda);</t>
  </si>
  <si>
    <t>8.2 e)</t>
  </si>
  <si>
    <t>e)    los prerrequisitos (cuando corresponda);</t>
  </si>
  <si>
    <t>8.2 f)</t>
  </si>
  <si>
    <t>f)     el código de conducta (cuando corresponda).</t>
  </si>
  <si>
    <t>8.3</t>
  </si>
  <si>
    <t>8.3 Un esquema de certificación debe incluir los siguientes requisitos de un proceso de certificación:</t>
  </si>
  <si>
    <t>8.3 a)</t>
  </si>
  <si>
    <t>a)    los criterios para la certificación inicial y la renovación de la certificación;</t>
  </si>
  <si>
    <t>8.3 b)</t>
  </si>
  <si>
    <t>b)    los métodos de evaluación de la certificación inicial y la renovación de la certificación;</t>
  </si>
  <si>
    <t>8.3 c)</t>
  </si>
  <si>
    <t>c)    los métodos y los criterios de vigilancia (si es de aplicación);</t>
  </si>
  <si>
    <t>8.3 d)</t>
  </si>
  <si>
    <t>d)    los criterios para suspender y retirar la certificación;</t>
  </si>
  <si>
    <t>8.3 e)</t>
  </si>
  <si>
    <t>e)    los criterios para efectuar cambios en el alcance o en el nivel de certificación (si es de aplicación).</t>
  </si>
  <si>
    <t>8.4</t>
  </si>
  <si>
    <t>8.4 El organismo de certificación debe disponer de documentos para demostrar que en el desarrollo y revisión del esquema de certificación se incluyen los elementos siguientes:</t>
  </si>
  <si>
    <t>8.4 a)</t>
  </si>
  <si>
    <t>a)    la participación activa de expertos apropiados;</t>
  </si>
  <si>
    <t>8.4 b)</t>
  </si>
  <si>
    <t>b)   El uso de una estructura apropiada que representa de manera equitativa los intereses de todas las partes interesadas de forma significativa, sin que predomine ningún interés particular;</t>
  </si>
  <si>
    <t>8.4 c)</t>
  </si>
  <si>
    <t>c) Se identifican y alinean los prerrequisitos, si corresponde, con los requisitos de competencia;</t>
  </si>
  <si>
    <t>8.4 d)</t>
  </si>
  <si>
    <t>d) Se identifican y alinean los mecanismos de evaluación con los requisitos de competencia;</t>
  </si>
  <si>
    <t>8.4 e)</t>
  </si>
  <si>
    <t>e) Se realiza y se actualiza un análisis del trabajo o de las prácticas, con el fin de:
- identificar las tareas para un desempeño con éxito;
- identificar la competencia requerida para cada tarea;
- identificar los prerrequisitos (si corresponde);
- confirmar los mecanismo de evaluación y el contenido del examen;
- identificar los requisitos y el intervalo para la renovación de la certificación.</t>
  </si>
  <si>
    <t>8.5</t>
  </si>
  <si>
    <t>8.5 El organismo de certificación debe asegurarse de que el esquema de certificación se revisa y valida permanentemente de forma sistemática.</t>
  </si>
  <si>
    <t>8.6</t>
  </si>
  <si>
    <t>8.6 Cuando el organismo de certificación no es dueño de un esquema de certificación que implementa, debe asegurarse de que se cumplen los requisitos del Capítulo 8 de esta Norma Internacional.</t>
  </si>
  <si>
    <t>9.</t>
  </si>
  <si>
    <t>9. Requisitos relativos al proceso de certificación</t>
  </si>
  <si>
    <t>9.1</t>
  </si>
  <si>
    <t>9.1 Proceso de solicitud</t>
  </si>
  <si>
    <t>9.1.1</t>
  </si>
  <si>
    <t>9.1.1 En la fase de solicitud, el organismo de certificación debe poner a disposición una descripción general del proceso de certificación de acuerdo con el esquema de certificación. La descripción general debe incluir, como mínimo, los requisitos de la certificación y su alcance, una descripción del
proceso de evaluación, los derechos de los solicitantes, los deberes de la persona certificada y las tarifas.</t>
  </si>
  <si>
    <t>9.1.2</t>
  </si>
  <si>
    <t>9.1.2 El organismo de certificación debe requerir completar una solicitud, firmada por el solicitante de la certificación, que incluya como mínimo lo siguiente:</t>
  </si>
  <si>
    <t>9.1.2 a)</t>
  </si>
  <si>
    <t>a)    La información requerida para identificar al solicitante, tal como el nombre, dirección, y otra
información requerida por el esquema de certificación</t>
  </si>
  <si>
    <t>9.1.2 b)</t>
  </si>
  <si>
    <t>b)    el alcance de la certificación deseada;</t>
  </si>
  <si>
    <t>9.1.2 c)</t>
  </si>
  <si>
    <t>c)    una declaración de que el solicitante acuerda cumplir con los requisitos de la certificación y proporcionar
toda información necesaria para la evaluación;</t>
  </si>
  <si>
    <t>G9.1.2 c)</t>
  </si>
  <si>
    <t>9.1.2 d)</t>
  </si>
  <si>
    <t>d)    toda información de apoyo para demostrar objetivamente el cumplimiento de los prerrequisitos del esquema;</t>
  </si>
  <si>
    <t>9.1.2 e)</t>
  </si>
  <si>
    <t>e)    notificación al solicitante de la posibilidad de llevar a cabo, dentro de lo razonable, una solicitud para que se tengan en cuenta las necesidades especiales
(véase 9.2.5).</t>
  </si>
  <si>
    <t>9.1.3</t>
  </si>
  <si>
    <t>9.1.3 El organismo de certificación debe revisar la solicitud para confirmar que el solicitante cumple los requisitos de la solicitud del esquema de certificación.</t>
  </si>
  <si>
    <t>9.2</t>
  </si>
  <si>
    <t>9.2 Proceso de evaluación</t>
  </si>
  <si>
    <t>9.2.1</t>
  </si>
  <si>
    <t>9.2.1 El organismo de certificación debe implementar los métodos y mecanismos específicos de evaluación definidos en el esquema de certificación.</t>
  </si>
  <si>
    <t>9.2.2</t>
  </si>
  <si>
    <t>9.2.2 Cuando se haga un cambio en el esquema de certificación que requiera una evaluación complementaria, el organismo de certificación debe documentar y poner a disposición del público, sin solicitud previa, los métodos y mecanismos específicos requeridos para verificar que las personas certificadas cumplen los requisitos modificados.</t>
  </si>
  <si>
    <t>9.2.3</t>
  </si>
  <si>
    <t>9.2.3 La evaluación debe planificarse y estructurarse de manera que se asegure que los requisitos del esquema se verifican de manera objetiva y sistemática, con evidencia documentada que confirme la competencia del candidato.</t>
  </si>
  <si>
    <t>9.2.4</t>
  </si>
  <si>
    <t>9.2.4 El organismo de certificación debe verificar los métodos para evaluar a los candidatos. Esta verificación debe asegurar que cada evaluación es equitativa y válida.</t>
  </si>
  <si>
    <t>9.2.5</t>
  </si>
  <si>
    <t>9.2.5 El organismo de certificación debe verificar y dar cabida, dentro de lo razonable y siempre que se respete la integridad de la evaluación, a las necesidades especiales teniendo en cuenta la reglamentación nacional [véase 9.1.2 e)].</t>
  </si>
  <si>
    <t>9.2.6</t>
  </si>
  <si>
    <t>9.2.6 Cuando el organismo de certificación tiene en cuenta los trabajos realizados por otro organismo, debe tener informes, datos y registros apropiados para demostrar que los
resultados son equivalentes y son conformes con los requisitos establecidos por el esquema de certificación.</t>
  </si>
  <si>
    <t>G9.2.6</t>
  </si>
  <si>
    <t>9.3</t>
  </si>
  <si>
    <t>9.3 Proceso del examen</t>
  </si>
  <si>
    <t>9.3.1</t>
  </si>
  <si>
    <t>9.3.1 Los exámenes deben diseñarse para evaluar la competencia, basados en el esquema y en coherencia con éste, por medios fiables y objetivos, escritos, orales, prácticos, de observación u otros. El diseño de los requisitos del examen debe asegurar que los resultados de cada examen particular
sean comparables, tanto en contenido como dificultad, incluida la validez de las decisiones de aprobar o no aprobar.</t>
  </si>
  <si>
    <t>9.3.2</t>
  </si>
  <si>
    <t>9.3.2 El organismo de certificación debe disponer de procedimientos para asegurar una gestión coherente de los exámenes.</t>
  </si>
  <si>
    <t>G9.3.2</t>
  </si>
  <si>
    <t>9.3.3</t>
  </si>
  <si>
    <t>9.3.3 Se debe establecer, documentar y hacer el seguimiento
de los criterios relativos a las condiciones para la gestión de los exámenes.</t>
  </si>
  <si>
    <t>9.3.4</t>
  </si>
  <si>
    <t>9.3.4 Cuando se utilicen equipos técnicos en el proceso de
examen, éstos deben verificarse o calibrarse según corresponda.</t>
  </si>
  <si>
    <t>G9.3.4</t>
  </si>
  <si>
    <t>9.3.5</t>
  </si>
  <si>
    <t>9.3.5 Se debe documentar e implementar una metodología y procedimientos apropiados (por ejemplo, la recopilación y el mantenimiento de datos estadísticos) con el fin de reafirmar, a intervalos definidos y justificados, la equidad, validez,
fiabilidad y desempeño general de cada examen, y se debe corregir toda deficiencia identificada.</t>
  </si>
  <si>
    <t>9.4</t>
  </si>
  <si>
    <t>9.4 Decisión de certificación</t>
  </si>
  <si>
    <t>9.4.1</t>
  </si>
  <si>
    <t>9.4.1 La información reunida durante el proceso de certificación debe ser suficiente para permitir:</t>
  </si>
  <si>
    <t>9.4.1 a)</t>
  </si>
  <si>
    <t>a)    al organismo de certificación tomar una decisión respecto a la certificación;</t>
  </si>
  <si>
    <t>9.4.1 b)</t>
  </si>
  <si>
    <t>b)    la trazabilidad en el caso, por ejemplo, de una apelación o una queja.</t>
  </si>
  <si>
    <t>9.4.2</t>
  </si>
  <si>
    <t>9.4.2 Las decisiones relativas a otorgar, mantener, renovar, ampliar, reducir, suspender o retirar la certificación, no deben contratarse externamente.</t>
  </si>
  <si>
    <t>9.4.3</t>
  </si>
  <si>
    <t>9.4.3 El organismo de certificación debe limitar su decisión sobre la certificación a las cuestiones específicamente relacionadas con los requisitos del esquema de certificación.</t>
  </si>
  <si>
    <t>9.4.4</t>
  </si>
  <si>
    <t>9.4.4 La decisión de certificar un candidato debe tomarse por el organismo de certificación basándose únicamente en la información reunida durante el proceso de certificación. El personal que toma la decisión de certificación no debe haber participado en el examen ni en la formación del candidato.</t>
  </si>
  <si>
    <t>9.4.5</t>
  </si>
  <si>
    <t>9.4.5 El personal que toma las decisiones de certificación debe tener suficientes conocimientos y experiencia en el proceso de certificación para determinar si los requisitos de certificación se han cumplido.</t>
  </si>
  <si>
    <t>9.4.6</t>
  </si>
  <si>
    <t>9.4.6 No se debe otorgar la certificación hasta que no se hayan cumplido todos los requisitos de certificación.</t>
  </si>
  <si>
    <t>9.4.7</t>
  </si>
  <si>
    <t>9.4.7 El organismo de certificación debe proporcionar un certificado a todas las personas certificadas. El organismo de certificación debe mantener la propiedad exclusiva de los certificados. El certificado debe tomar la forma de una carta,
tarjeta u otro medio, firmado o autorizado por un miembro responsable del personal del organismo de certificación.</t>
  </si>
  <si>
    <t>9.4.8</t>
  </si>
  <si>
    <t>9.4.8 Los certificados deben contener, al menos, la información siguiente:</t>
  </si>
  <si>
    <t>9.4.8 a)</t>
  </si>
  <si>
    <t>a)    el nombre de la persona certificada;</t>
  </si>
  <si>
    <t>9.4.8 b)</t>
  </si>
  <si>
    <t>b)    una identificación única;</t>
  </si>
  <si>
    <t>9.4.8 c)</t>
  </si>
  <si>
    <t>c)    el nombre del organismo de certificación;</t>
  </si>
  <si>
    <t>9.4.8 d)</t>
  </si>
  <si>
    <t>d)    una referencia al esquema de certificación, norma u otros documentos pertinentes, incluyendo la fecha de publicación, si corresponde;</t>
  </si>
  <si>
    <t>9.4.8 e)</t>
  </si>
  <si>
    <t>e)    el alcance de la certificación incluyendo, si corresponde, las condiciones y los límites de su validez;</t>
  </si>
  <si>
    <t>9.4.8 f)</t>
  </si>
  <si>
    <t>f)     la fecha de entrada en vigor de la certificación y la fecha de expiración.</t>
  </si>
  <si>
    <t>9.4.9</t>
  </si>
  <si>
    <t>9.4.9 El certificado debe ser diseñado de manera que se reduzcan los riesgos de falsificación.</t>
  </si>
  <si>
    <t>9.5</t>
  </si>
  <si>
    <t>9.5 Suspender, retirar o reducir el alcance de la certificación</t>
  </si>
  <si>
    <t>9.5.1</t>
  </si>
  <si>
    <t>9.5.1 El organismo de certificación debe disponer de una política y uno o varios procedimientos documentados relativos a suspender o retirar la certificación o reducir el alcance de la certificación, los cuales deben especificar las acciones posteriores a tomar por el organismo de certificación.</t>
  </si>
  <si>
    <t>9.5.2</t>
  </si>
  <si>
    <t>9.5.2 La incapacidad para resolver los temas que dieron lugar a la suspensión, en un tiempo definido por el organismo de certificación, debe dar como resultado retirar la certificación o reducir el alcance de la certificación.</t>
  </si>
  <si>
    <t>9.5.3</t>
  </si>
  <si>
    <t>9.5.3 El organismo de certificación debe disponer de acuerdos ejecutables con la persona certificada para asegurarse de que, en caso de suspensión de la certificación, la persona certificada se abstiene de seguir promocionando su certificación mientras dure la suspensión.</t>
  </si>
  <si>
    <t>9.5.4</t>
  </si>
  <si>
    <t>9.5.4 El organismo de certificación debe disponer de acuerdos ejecutables con la persona certificada para asegurarse de que, en caso de retirar la certificación, la persona certificada se abstiene de hacer cualquier referencia a la certificación.</t>
  </si>
  <si>
    <t>9.6</t>
  </si>
  <si>
    <t>9.6 Proceso de renovación de la certificación</t>
  </si>
  <si>
    <t>9.6.1</t>
  </si>
  <si>
    <t>9.6.1 El organismo de certificación debe tener uno o varios procedimientos documentados para implementar el proceso de renovación de la certificación de acuerdo con los requisitos del esquema de certificación.</t>
  </si>
  <si>
    <t>9.6.2</t>
  </si>
  <si>
    <t>9.6.2 Durante el proceso de renovación de la certificación, el organismo de certificación debe asegurarse de confirmar la continuidad de la competencia de la persona certificada y de su continua conformidad con los requisitos vigentes del esquema de certificación.</t>
  </si>
  <si>
    <t>9.6.3</t>
  </si>
  <si>
    <t>9.6.3 El período de renovación de la certificación debe estar basado en los requisitos del esquema de certificación. Las razones que justifican el período de renovación de la
certificación deben tener en cuenta, donde sea pertinente, lo siguiente:</t>
  </si>
  <si>
    <t>9.6.3 a)</t>
  </si>
  <si>
    <t>a)    los requisitos reglamentarios;</t>
  </si>
  <si>
    <t>9.6.3 b)</t>
  </si>
  <si>
    <t>b)    los cambios en los documentos normativos;</t>
  </si>
  <si>
    <t>9.6.3 c)</t>
  </si>
  <si>
    <t>c)    los cambios en los requisitos pertinentes del esquema de certificación;</t>
  </si>
  <si>
    <t>9.6.3 d)</t>
  </si>
  <si>
    <t>d)    la naturaleza y madurez del sector industrial o el
campo de actividad en el que trabaja la persona certificada;</t>
  </si>
  <si>
    <t>9.6.3 e)</t>
  </si>
  <si>
    <t>e)    los riesgos derivados de una persona incompetente;</t>
  </si>
  <si>
    <t>9.6.3 f)</t>
  </si>
  <si>
    <t>f)     los continuos cambios en la tecnología, y los requisitos de las personas certificadas;</t>
  </si>
  <si>
    <t>9.6.3 g)</t>
  </si>
  <si>
    <t>g)    los requisitos de las partes interesadas;</t>
  </si>
  <si>
    <t>9.6.3 h)</t>
  </si>
  <si>
    <t>h)    la frecuencia y el contenido de las actividades de vigilancia, si el esquema de certificación lo requiere.</t>
  </si>
  <si>
    <t>9.6.4</t>
  </si>
  <si>
    <t>9.6.4 Las actividades seleccionadas de renovación de la certificación deben ser adecuadas para asegurar que se lleva a cabo una evaluación imparcial para confirmar la continuidad de la competencia de la persona certificada</t>
  </si>
  <si>
    <t>9.6.5</t>
  </si>
  <si>
    <t>9.6.5 De acuerdo con el esquema de certificación, para la renovación de la certificación el organismo de certificación debe considerar, al menos, lo siguiente:</t>
  </si>
  <si>
    <t>9.6.5 a)</t>
  </si>
  <si>
    <t>a)    evaluación in situ;</t>
  </si>
  <si>
    <t>9.6.5 b)</t>
  </si>
  <si>
    <t>b)    desarrollo profesional;</t>
  </si>
  <si>
    <t>9.6.5 c)</t>
  </si>
  <si>
    <t>c)    entrevistas estructuradas;</t>
  </si>
  <si>
    <t>9.6.5 d)</t>
  </si>
  <si>
    <t>d)    confirmación de la continuidad de un trabajo satisfactorio y registros de la experiencia laboral;</t>
  </si>
  <si>
    <t>9.6.5 e)</t>
  </si>
  <si>
    <t>e)    examen;</t>
  </si>
  <si>
    <t>9.6.5 f)</t>
  </si>
  <si>
    <t>f)     controles de capacidad física en relación con la competencia en cuestión.</t>
  </si>
  <si>
    <t>9.7</t>
  </si>
  <si>
    <t>9.7 Uso de certificados, logotipos y marcas</t>
  </si>
  <si>
    <t>9.7.1</t>
  </si>
  <si>
    <t>9.7.1 Un organismo de certificación que proporciona una marca o un logotipo de certificación debe documentar las condiciones de uso y debe gestionar adecuadamente los derechos de uso y representación.</t>
  </si>
  <si>
    <t>9.7.2</t>
  </si>
  <si>
    <t>9.7.2 El organismo de certificación debe requerir que una persona certificada firme un acuerdo por las razones siguientes:</t>
  </si>
  <si>
    <t>9.7.3</t>
  </si>
  <si>
    <t>9.7.3 Un organismo de certificación debe tratar a través de medidas correctivas todo uso indebido de su marca o de su logotipo de certificación.</t>
  </si>
  <si>
    <t>9.8</t>
  </si>
  <si>
    <t>9.8 Apelaciones contra decisiones de certificación</t>
  </si>
  <si>
    <t>9.8.1</t>
  </si>
  <si>
    <t>9.8.1 El organismo de certificación debe tener un proceso documentado para recibir, evaluar y tomar decisiones relativas a las apelaciones. El proceso de tratamiento de las apelaciones debe incluir, al menos, los elementos y métodos siguientes:</t>
  </si>
  <si>
    <t>9.8.1 a)</t>
  </si>
  <si>
    <t>a)    el proceso para la recepción, validación e investigación de la apelación, y para decidir las acciones que se tomarán para tratar la apelación, teniendo en cuenta los resultados de apelaciones previas similares;</t>
  </si>
  <si>
    <t>9.8.1 b)</t>
  </si>
  <si>
    <t>b)    el seguimiento y registro de las apelaciones, incluyendo las acciones tomadas para resolverlas;</t>
  </si>
  <si>
    <t>9.8.1 c)</t>
  </si>
  <si>
    <t>c)    asegurarse de que, si corresponde, se toman las correcciones y las acciones correctivas apropiadas.</t>
  </si>
  <si>
    <t>9.8.2</t>
  </si>
  <si>
    <t>9.8.2 Las políticas y los procedimientos deben asegurar que todas las apelaciones se tratan de manera constructiva, imparcial y oportuna.</t>
  </si>
  <si>
    <t>9.8.3</t>
  </si>
  <si>
    <t>9.8.3 Una descripción del proceso para el tratamiento de apelaciones debe estar a disposición del público sin solicitud previa.</t>
  </si>
  <si>
    <t>9.8.4</t>
  </si>
  <si>
    <t>9.8.4 El organismo de certificación debe ser responsable de todas las decisiones tomadas en todos los niveles del proceso de tratamiento de apelaciones. El organismo de certificación debe asegurarse de que el personal que toma decisiones e interviene en el proceso de tratamiento de apelaciones es diferente del que intervino en la decisión objeto de la apelación.</t>
  </si>
  <si>
    <t>9.8.5</t>
  </si>
  <si>
    <t>9.8.5 La presentación, investigación y decisión sobre las apelaciones no debe dar lugar a acciones discriminatorias
contra la persona que apela.</t>
  </si>
  <si>
    <t>9.8.6</t>
  </si>
  <si>
    <t>9.8.6 El organismo de certificación debe acusar recibo de la apelación y debe poner a disposición de la persona que apela
los informes de avance y los resultados.</t>
  </si>
  <si>
    <t>9.8.7</t>
  </si>
  <si>
    <t>9.8.7 El organismo de certificación debe notificar formalmente a la persona que apela la finalización del proceso de tratamiento de apelaciones.</t>
  </si>
  <si>
    <t>9.9</t>
  </si>
  <si>
    <t>9.9 Quejas</t>
  </si>
  <si>
    <t>9.9.1</t>
  </si>
  <si>
    <t>9.9.1 El organismo de certificación debe tener un proceso documentado para recibir, evaluar y tomar decisiones relativas a las quejas.</t>
  </si>
  <si>
    <t>9.9.2</t>
  </si>
  <si>
    <t>9.9.2 Una descripción del proceso para el tratamiento de quejas debe estar disponible sin solicitud previa. Los
procedimientos deben tratar a todas las partes de manera justa y equitativa.</t>
  </si>
  <si>
    <t>9.9.3</t>
  </si>
  <si>
    <t>9.9.3 Las políticas y los procedimientos deben asegurar que todas las quejas se tratan y procesan de manera constructiva, imparcial y oportuna. El proceso de tratamiento de las quejas debe incluir, al menos, los elementos y métodos siguientes:</t>
  </si>
  <si>
    <t>9.9.3 a)</t>
  </si>
  <si>
    <t>a)    una descripción del proceso para la recepción,
validación e investigación de la queja, y para decidir las acciones que se tomarán para responderla;</t>
  </si>
  <si>
    <t>9.9.3 b)</t>
  </si>
  <si>
    <t>b)    el seguimiento y registro de las quejas, incluyendo las acciones tomadas para responderlas;</t>
  </si>
  <si>
    <t>9.9.3 c)</t>
  </si>
  <si>
    <t>9.9.4</t>
  </si>
  <si>
    <t>9.9.4 Al recibir la queja, el organismo de certificación debe confirmar si la queja se refiere a las actividades de
certificación de las que es responsable, y en caso afirmativo, debe responderla en consecuencia.</t>
  </si>
  <si>
    <t>9.9.5</t>
  </si>
  <si>
    <t>9.9.5 Siempre que sea posible, el organismo de certificación debe acusar recibo de la queja y debe poner a disposición de
la persona que se queja los informes de avance y los resultados.</t>
  </si>
  <si>
    <t>9.9.6</t>
  </si>
  <si>
    <t>9.9.6 El organismo de certificación que recibe la queja debe ser responsable de reunir y verificar toda la información necesaria para validar la queja.</t>
  </si>
  <si>
    <t>9.9.7</t>
  </si>
  <si>
    <t>9.9.7 Siempre que sea posible, el organismo de certificación debe notificar formalmente a la persona que se queja la finalización del proceso de tratamiento de quejas.</t>
  </si>
  <si>
    <t>9.9.8</t>
  </si>
  <si>
    <t>9.9.8 Toda queja fundamentada relativa a una persona certificada también debe notificarse por el organismo de certificación a la persona certificada en cuestión en un plazo razonable.</t>
  </si>
  <si>
    <t>9.9.9</t>
  </si>
  <si>
    <t>9.9.9 El proceso de tratamiento de quejas debe tener en cuenta los requisitos de confidencialidad en lo que respecta a la persona que se queja y al objeto de dicha queja.</t>
  </si>
  <si>
    <t>9.9.10</t>
  </si>
  <si>
    <t>9.9.10 La decisión que se comunicará a la persona que se queja debe tomarse, o bien revisarse y aprobarse, por personal que no haya intervenido anteriormente en el objeto de la queja.</t>
  </si>
  <si>
    <t>10.</t>
  </si>
  <si>
    <t>10. Requisitos relativos al sistema de gestión</t>
  </si>
  <si>
    <t>10.1</t>
  </si>
  <si>
    <t>10.1 Generalidades</t>
  </si>
  <si>
    <t>El organismo de certificación debe establecer, documentar, implementar y mantener un sistema de gestión capaz de apoyar y demostrar el cumplimiento coherente de los requisitos de esta Norma Internacional. Además de cumplir los requisitos de los Capítulos 4 a 9 de esta Norma Internacional, el organismo de certificación debe implementar un sistema de gestión de acuerdo con la opción A o la opción B:
-      opción A: un sistema general de gestión que cumple los requisitos del apartado 10.2; u
-      opción B: un organismo que ha establecido y mantiene un sistema de gestión de acuerdo con los requisitos de la Norma ISO 9001, y que es capaz de apoyar y demostrar el cumplimiento coherente de los requisitos de esta Norma Internacional (ISO/IEC
17024), cumpliendo los requisitos del sistema de gestión del apartado 10.2.</t>
  </si>
  <si>
    <t>G10.1</t>
  </si>
  <si>
    <t>10.2</t>
  </si>
  <si>
    <t>10.2 Requisitos generales del sistema de gestión</t>
  </si>
  <si>
    <t>10.2.1</t>
  </si>
  <si>
    <t>10.2.1 Generalidades</t>
  </si>
  <si>
    <t>El organismo de certificación debe establecer, documentar, implementar y mantener un sistema de gestión capaz de apoyar y demostrar el cumplimiento coherente de los requisitos de esta Norma Internacional.
La alta dirección del organismo de certificación debe establecer y documentar las políticas y objetivos para sus actividades.
La alta dirección debe proporcionar evidencia de su compromiso con el desarrollo y la implementación del sistema de gestión de acuerdo con los requisitos de esta Norma Internacional. La alta dirección debe asegurarse de que las políticas son entendidas, implementadas y mantenidas en todos los niveles de la estructura organizativa del organismo de certificación.
La alta dirección del organismo de certificación debe designar un miembro de la dirección quien, independientemente de otras responsabilidades, debe tener la responsabilidad y la autoridad para:</t>
  </si>
  <si>
    <t>10.2.1 a)</t>
  </si>
  <si>
    <t>a)    asegurarse de que los procesos y procedimientos necesarios para el sistema de gestión se establecen, implementan y mantienen;</t>
  </si>
  <si>
    <t>10.2.1 b)</t>
  </si>
  <si>
    <t>b)    informar a la alta dirección sobre el desempeño del sistema de gestión y sobre cualquier necesidad de mejora.</t>
  </si>
  <si>
    <t>10.2.2</t>
  </si>
  <si>
    <t>10.2.2 Documentación del sistema de gestión</t>
  </si>
  <si>
    <t>Se deben documentar los requisitos aplicables de esta Norma Internacional. El organismo de certificación debe asegurarse de que la documentación del sistema de gestión es accesible a todo el personal pertinente.</t>
  </si>
  <si>
    <t>10.2.3</t>
  </si>
  <si>
    <t>10.2.3. Control de los documentos</t>
  </si>
  <si>
    <t>El organismo de certificación debe establecer procedimientos para controlar los documentos (internos y externos) que se refieren al cumplimiento de esta Norma Internacional. Los
procedimientos deben definir los controles necesarios para:</t>
  </si>
  <si>
    <t>10.2.3 a)</t>
  </si>
  <si>
    <t>a)    aprobar los documentos en cuanto a su adecuación antes de su emisión;</t>
  </si>
  <si>
    <t>10.2.3 b)</t>
  </si>
  <si>
    <t>b)    revisar y actualizar los documentos cuando sea necesario, y aprobarlos nuevamente;</t>
  </si>
  <si>
    <t>10.2.3 c)</t>
  </si>
  <si>
    <t>c)    asegurarse de que se identifican los cambios y el estado de revisión en vigor de los documentos;</t>
  </si>
  <si>
    <t>10.2.3 d)</t>
  </si>
  <si>
    <t>d)    asegurarse de que las versiones pertinentes de los
documentos aplicables se encuentran disponibles en los lugares de uso;</t>
  </si>
  <si>
    <t>10.2.3 e)</t>
  </si>
  <si>
    <t>e)    asegurarse de que los documentos permanezcan legibles y fácilmente identificables;</t>
  </si>
  <si>
    <t>10.2.3 f)</t>
  </si>
  <si>
    <t>f)     asegurarse de que se identifican los documentos de origen externo y se controla su distribución;</t>
  </si>
  <si>
    <t>10.2.3 g)</t>
  </si>
  <si>
    <t>g)    prevenir el uso no intencionado de documentos obsoletos y aplicarles una identificación adecuada en el caso de que se mantengan por cualquier razón.</t>
  </si>
  <si>
    <t>10.2.4</t>
  </si>
  <si>
    <t>10.2.4 Control de los registros</t>
  </si>
  <si>
    <t>El organismo de certificación debe establecer procedimientos para definir los controles necesarios para la identificación, el almacenamiento, la protección, la recuperación, el tiempo de retención y la disposición de los registros relacionados con el cumplimiento de los requisitos de esta Norma Internacional.
El organismo de certificación debe establecer procedimientos para la retención de registros por un periodo que sea coherente con sus obligaciones contractuales y legales. El acceso a estos registros debe ser compatible con los acuerdos de confidencialidad.</t>
  </si>
  <si>
    <t>G10.2.4</t>
  </si>
  <si>
    <t>10.2.5</t>
  </si>
  <si>
    <t>10.2.5 Revisión por la dirección</t>
  </si>
  <si>
    <t>10.2.5.1</t>
  </si>
  <si>
    <t>10.2.5.1 Generalidades</t>
  </si>
  <si>
    <t>La alta dirección del organismo de certificación debe establecer procedimientos para revisar su sistema de gestión a intervalos planificados para asegurar su continua, conveniencia, adecuación y eficacia, incluyendo las políticas y los objetivos declarados, relativos al cumplimiento de esta Norma Internacional. Estas revisiones deben llevarse a cabo al menos cada doce meses y deben estar documentadas.</t>
  </si>
  <si>
    <t>10.2.5.2</t>
  </si>
  <si>
    <t>10.2.5.2 Información de entrada para la revisión</t>
  </si>
  <si>
    <t>La información de entrada para la revisión por la dirección debe incluir información relativa a:</t>
  </si>
  <si>
    <t>10.2.5.2 a)</t>
  </si>
  <si>
    <t>a)    los resultados de las auditorías internas y externas (por ejemplo, evaluación del organismo de acreditación);</t>
  </si>
  <si>
    <t>10.2.5.2 b)</t>
  </si>
  <si>
    <t>b)    la retroalimentación de los solicitantes, candidatos, personas certificadas y partes interesadas, relativa al cumplimiento de esta Norma Internacional;</t>
  </si>
  <si>
    <t>10.2.5.2 c)</t>
  </si>
  <si>
    <t>c)    la salvaguardia de la imparcialidad;</t>
  </si>
  <si>
    <t>10.2.5.2 d)</t>
  </si>
  <si>
    <t>d)    el estado de las acciones preventivas y correctivas;</t>
  </si>
  <si>
    <t>10.2.5.2 e)</t>
  </si>
  <si>
    <t>e)    las acciones de seguimiento provenientes de revisiones por la dirección previas;</t>
  </si>
  <si>
    <t>10.2.5.2 f)</t>
  </si>
  <si>
    <t>f)     el cumplimiento de los objetivos;</t>
  </si>
  <si>
    <t>10.2.5.2 g)</t>
  </si>
  <si>
    <t>g)    los cambios que podrían afectar al sistema de gestión;</t>
  </si>
  <si>
    <t>10.2.5.2 h)</t>
  </si>
  <si>
    <t>h)    las apelaciones y las quejas.</t>
  </si>
  <si>
    <t>10.2.5.3</t>
  </si>
  <si>
    <t>10.2.5.3 Resultados de la revisión</t>
  </si>
  <si>
    <t>Los resultados de la revisión por la dirección deben incluir como mínimo decisiones y acciones relativas a lo siguiente:</t>
  </si>
  <si>
    <t>a)    la mejora de la eficacia del sistema de gestión y de sus procesos;</t>
  </si>
  <si>
    <t>b)    las mejoras de los servicios de certificación en relación con el cumplimiento de esta Norma
Internacional;</t>
  </si>
  <si>
    <t>c)    la necesidad de recursos.</t>
  </si>
  <si>
    <t>10.2.6</t>
  </si>
  <si>
    <t>10.2.6 Auditorías internas</t>
  </si>
  <si>
    <t>10.2.6.1</t>
  </si>
  <si>
    <t>10.2.6.1 El organismo de certificación debe establecer procedimientos para las auditorías internas a fin de verificar que cumple los requisitos de esta Norma Internacional y que
el sistema de gestión se implementa y se mantiene de manera eficaz.</t>
  </si>
  <si>
    <t>10.2.6.2</t>
  </si>
  <si>
    <t>10.2.6.2 Se debe planificar un programa de auditoría teniendo en cuenta la importancia de los procesos y áreas a ser
auditadas, así como los resultados de las auditorías anteriores.</t>
  </si>
  <si>
    <t>10.2.6.3</t>
  </si>
  <si>
    <t>10.2.6.3 Las auditorías internas deben realizarse al menos una vez cada 12 meses. La frecuencia de las auditorías internas se puede reducir si el organismo de certificación puede demostrar que su sistema de gestión continúa estando implementado eficazmente de acuerdo con esta Norma Internacional y tiene una estabilidad probada.</t>
  </si>
  <si>
    <t>10.2.6.4</t>
  </si>
  <si>
    <t>10.2.6.4 El organismo de certificación debe asegurarse de que:</t>
  </si>
  <si>
    <t>10.2.6.4 a)</t>
  </si>
  <si>
    <t>a)    las auditorías internas sean realizadas por personal calificado conocedor de la certificación, la auditoría y los requisitos de esta Norma Internacional;</t>
  </si>
  <si>
    <t>10.2.6.4 b)</t>
  </si>
  <si>
    <t>b)    los auditores no auditen su propio trabajo;</t>
  </si>
  <si>
    <t>10.2.6.4 c)</t>
  </si>
  <si>
    <t>c)    el personal responsable del área auditada sea informado del resultado de la auditoría;</t>
  </si>
  <si>
    <t>10.2.6.4 d)</t>
  </si>
  <si>
    <t>d)    cualquier acción resultante de las auditorías internas se tome de manera oportuna y apropiada;</t>
  </si>
  <si>
    <t>10.2.6.4 e)</t>
  </si>
  <si>
    <t>e)    cualquier oportunidad de mejora sea identificada.</t>
  </si>
  <si>
    <t>10.2.7</t>
  </si>
  <si>
    <t>10.2.7 Acciones correctivas</t>
  </si>
  <si>
    <t>El organismo de certificación debe establecer procedimientos para identificar y gestionar las no conformidades en sus operaciones.
El organismo de certificación también debe, en los casos que sea necesario, tomar acciones para eliminar las causas de las no conformidades con el fin de prevenir su recurrencia.
Las acciones correctivas deben ser apropiadas a las consecuencias de los problemas detectados.
Los procedimientos deben definir requisitos para:</t>
  </si>
  <si>
    <t>10.2.7 a)</t>
  </si>
  <si>
    <t>a)    Identificar las no conformidades;</t>
  </si>
  <si>
    <t>10.2.7 b)</t>
  </si>
  <si>
    <t>b)    determinar las causas de las no conformidades;</t>
  </si>
  <si>
    <t>10.2.7 c)</t>
  </si>
  <si>
    <t>c)    corregir las no conformidades;</t>
  </si>
  <si>
    <t>10.2.7 d)</t>
  </si>
  <si>
    <t>d)    evaluar la necesidad de acciones para asegurarse de que las no conformidades no vuelvan a ocurrir;</t>
  </si>
  <si>
    <t>10.2.7 e)</t>
  </si>
  <si>
    <t>e)    determinar e implementar de manera oportuna, las acciones necesarias;</t>
  </si>
  <si>
    <t>10.2.7 f)</t>
  </si>
  <si>
    <t>f)     registrar los resultados de las acciones tomadas;</t>
  </si>
  <si>
    <t>10.2.7 g)</t>
  </si>
  <si>
    <t>g)    revisar la eficacia de las acciones correctivas.</t>
  </si>
  <si>
    <t>10.2.8</t>
  </si>
  <si>
    <t>10.2.8 Acciones preventivas</t>
  </si>
  <si>
    <t>El organismo de certificación debe establecer procedimientos para tomar acciones preventivas con el fin de eliminar las causas de no conformidades potenciales.
Las acciones preventivas tomadas deben ser apropiadas al probable efecto de los problemas potenciales.
Los procedimientos de acciones preventivas deben definir requisitos para lo siguiente:</t>
  </si>
  <si>
    <t>10.2.8 a)</t>
  </si>
  <si>
    <t>a)    identificar no conformidades potenciales y sus causas;</t>
  </si>
  <si>
    <t>10.2.8 b)</t>
  </si>
  <si>
    <t>b)    evaluar la necesidad de emprender acciones para prevenir la ocurrencia de no conformidades;</t>
  </si>
  <si>
    <t>10.2.8 c)</t>
  </si>
  <si>
    <t>c)    determinar e implementar la acción necesaria;</t>
  </si>
  <si>
    <t>10.2.8 d)</t>
  </si>
  <si>
    <t>d)    registrar los resultados de las acciones tomadas;</t>
  </si>
  <si>
    <t>10.2.8 e)</t>
  </si>
  <si>
    <t>e)    revisar la eficacia de las acciones preventivas tomadas.</t>
  </si>
  <si>
    <t>Conforme</t>
  </si>
  <si>
    <t>Aspecto a mejorar</t>
  </si>
  <si>
    <t>No conformidad</t>
  </si>
  <si>
    <t xml:space="preserve">No aplica </t>
  </si>
  <si>
    <r>
      <t xml:space="preserve">Documentos del OEC que satisface el requisito
</t>
    </r>
    <r>
      <rPr>
        <sz val="8"/>
        <color theme="1"/>
        <rFont val="Aptos Narrow"/>
        <family val="2"/>
      </rPr>
      <t>(manuales, procedimientos, instructivos y registros)</t>
    </r>
  </si>
  <si>
    <t>DIRECCIÓN TÉCNICA DE ACREDITACIÓN</t>
  </si>
  <si>
    <t>Versión 2</t>
  </si>
  <si>
    <t>LISTA DE VERIFICACIÓN ISO/IEC 17024</t>
  </si>
  <si>
    <t>DTA-FOR-142 E</t>
  </si>
  <si>
    <t>OEC:</t>
  </si>
  <si>
    <t>OBJETIVO:</t>
  </si>
  <si>
    <t>DTA-CRI-034</t>
  </si>
  <si>
    <t>G4.1 El OCP debe demostrar su condición de entidad legal mediante la presentación de los siguientes documentos o equivalentes:
-Constitución legal de la empresa, si aplica
-Resolución o poder de designación del representante legal, si aplica
-Carnet de identidad del representante legal
-Número de identificación tributaria – NIT
-Registro de comercio, si aplica
-Para entidades gubernamentales, documento de creación del organismo (Resolución, Decreto, Ley, etc.), si aplica.
Estos documentos deben cumplir con las disposiciones legales vigentes en el país. La certificación de personas debe estar incluida de manera explícita en las actividades o finalidad del organismo.</t>
  </si>
  <si>
    <t>La identificación de amenazas a la imparcialidad del OCP, requerida en este apartado, debe realizarse al menos una vez cada doce meses. Este análisis debe repetirse cada vez que surjan o se identifiquen nuevas amenazas. Los resultados de esta actividad deben estar disponibles para revisión durante las actividades de evaluación o seguimientos que realiza la DTA-IBMETRO.</t>
  </si>
  <si>
    <t>El alcance del esquema de certificación mencionado en este punto y la información relativa al alcance del esquema de certificación que se pone a disposición del público (Apartado 7.2.2 de ISO/IEC 17024) deben ser idénticos a la información que figura en el alcance de acreditación otorgado al OCP por la DTA-IBMETRO.</t>
  </si>
  <si>
    <t>Como parte de la “declaración de que el solicitante acuerda cumplir con los requisitos de la certificación y proporcionar toda información necesaria para la evaluación” que firma el solicitante para completar la solicitud de certificación, el OCP debe incluir:
●	Una cláusula donde el solicitante declara que está informado y da su consentimiento escrito para que, en el marco de un eventual proceso de acreditación del OCP, toda la información generada durante su proceso de certificación esté disponible para ser revisada por la DTA-IBMETRO. Esta cláusula debe incluir también el consentimiento para que personal de la DTA-IBMETRO esté presente durante cualquier actividad de evaluación, examen y renovación de la certificación. La presencia de personal de la DTA-IBMETRO no debe afectar en ninguna forma el proceso de certificación.
●	Una cláusula donde se indique la posibilidad de que, en el marco del proceso de transferencia de una certificación vigente, el OCP emisor proporcione la información necesaria a otro OCP.</t>
  </si>
  <si>
    <t>Si el esquema de certificación de personas que aplica el OCP contempla la posibilidad de transferir una certificación vigente entre organismos de certificación (un emisor y un receptor), el OCP debe asegurar que:
●	Sólo los certificados cubiertos por la acreditación otorgados por la DTA-IBMETRO, son elegibles para la transferencia de la certificación. En caso que la certificación haya sido emitida por un organismo acreditado que pertenezca a un acuerdo regional, la transferencia debe ser limitada a las acreditaciones válidas dentro de ese acuerdo.
●	Personas que presenten certificados para esquemas no incluidos en la acreditación otorgada por la DTA-IBMETRO, deben ser tratadas como clientes nuevos.
●	El OCP emisor provee al OCP receptor todos los documentos necesarios para la transferencia de la certificación.
●	El OCP receptor debe realizar una revisión de la certificación del solicitante. Esta revisión incluye la documentación/registros y, de ser necesario, una evaluación del solicitante. La revisión debería incluir, como mínimo, los siguientes aspectos:
a.	Confirmar que las actividades certificadas del solicitante están incluidas en el alcance de acreditación del OCP receptor.
b.	Motivos para solicitar la transferencia.
c.	Validez del certificado acreditado, en lo que se refiere a la autenticidad y vigencia.
d.	Registros de examen y cualquier documento que se considere importante en relación al proceso de certificación.
e.	Quejas recibidas y acciones tomadas.
●	No se acepta la transferencia de certificaciones suspendidas o en proceso de suspensión.
●	Antes de realizar la transferencia, se debe verificar si existen temas pendientes entre el OCP emisor y la persona certificada. Si el OCP emisor ha cesado sus actividades o ya no existe, el OCP receptor debe tratar las solicitudes de transferencia como nuevas solicitudes de certificación.
●	Si en la revisión no se identifican temas pendientes, el OCP debe emitir un nuevo certificado con la fecha en que se finalizó la revisión como fecha de entrada en vigor.</t>
  </si>
  <si>
    <t>Cuando parte o la totalidad de la aplicación del examen se realice con el apoyo de tecnologías de la información, el OCP debe implementar medidas que aseguren la validez de los exámenes, por ejemplo, controles de autenticidad e integridad del contenido del examen y control de acceso, trazabilidad y registro de actividades del candidato.</t>
  </si>
  <si>
    <t>Cuando el proceso de examen requiera que se use equipos calibrados, el OCP debe cumplir con lo establecido en el documento DTA-CRI-012 “criterio sobre trazabilidad metrológica de resultados de medición”.</t>
  </si>
  <si>
    <t>Si un organismo declara que cumple con la opción B, se evaluará el sistema de gestión para verificar el cumplimiento de los requisitos de ISO/IEC 17024 y cualquier criterio aplicable.</t>
  </si>
  <si>
    <t>Para los fines del proceso de acreditación, el “período de tiempo apropiado” para la conservación de registros que se menciona en este apartado es de 5 años, salvo que el ciclo de certificación o algún requisito legal establezca un tiempo mayor.</t>
  </si>
  <si>
    <t>Vigente desde: 2025-04-30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</si>
</sst>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theme="1"/>
      <name val="Calibri"/>
      <family val="2"/>
      <scheme val="minor"/>
    </font>
    <font>
      <sz val="10"/>
      <name val="Arial"/>
      <family val="2"/>
    </font>
    <font>
      <b/>
      <sz val="8"/>
      <color indexed="81"/>
      <name val="Tahoma"/>
      <family val="2"/>
    </font>
    <font>
      <b/>
      <sz val="9"/>
      <color indexed="81"/>
      <name val="Tahoma"/>
      <family val="2"/>
    </font>
    <font>
      <sz val="8"/>
      <color indexed="81"/>
      <name val="Tahoma"/>
      <family val="2"/>
    </font>
    <font>
      <sz val="5"/>
      <color theme="1"/>
      <name val="Raleway"/>
    </font>
    <font>
      <sz val="5"/>
      <color theme="1"/>
      <name val="Calibri"/>
      <family val="2"/>
      <scheme val="minor"/>
    </font>
    <font>
      <b/>
      <sz val="8"/>
      <color theme="1"/>
      <name val="Aptos Display"/>
      <family val="2"/>
    </font>
    <font>
      <sz val="8"/>
      <color theme="1"/>
      <name val="Aptos Display"/>
      <family val="2"/>
    </font>
    <font>
      <sz val="8"/>
      <name val="Aptos Display"/>
      <family val="2"/>
    </font>
    <font>
      <b/>
      <sz val="11"/>
      <name val="Aptos Narrow"/>
      <family val="2"/>
    </font>
    <font>
      <b/>
      <sz val="11"/>
      <color theme="0"/>
      <name val="Aptos Narrow"/>
      <family val="2"/>
    </font>
    <font>
      <b/>
      <sz val="8"/>
      <color theme="1"/>
      <name val="Aptos Narrow"/>
      <family val="2"/>
    </font>
    <font>
      <b/>
      <sz val="9"/>
      <color theme="1"/>
      <name val="Aptos Narrow"/>
      <family val="2"/>
    </font>
    <font>
      <sz val="8"/>
      <color theme="1"/>
      <name val="Aptos Narrow"/>
      <family val="2"/>
    </font>
    <font>
      <b/>
      <sz val="10"/>
      <name val="Aptos Narrow"/>
      <family val="2"/>
    </font>
    <font>
      <b/>
      <sz val="8"/>
      <color rgb="FF000000"/>
      <name val="Aptos Narrow"/>
      <family val="2"/>
    </font>
    <font>
      <b/>
      <sz val="8"/>
      <name val="Aptos Narrow"/>
      <family val="2"/>
    </font>
    <font>
      <sz val="8"/>
      <name val="Aptos Narrow"/>
      <family val="2"/>
    </font>
    <font>
      <sz val="11"/>
      <color theme="1"/>
      <name val="Aptos Narrow"/>
      <family val="2"/>
    </font>
    <font>
      <b/>
      <sz val="9"/>
      <color theme="1"/>
      <name val="Aptos"/>
      <family val="2"/>
    </font>
    <font>
      <sz val="11"/>
      <color theme="1"/>
      <name val="Aptos"/>
      <family val="2"/>
    </font>
    <font>
      <sz val="9"/>
      <color theme="1"/>
      <name val="Aptos"/>
      <family val="2"/>
    </font>
    <font>
      <sz val="8"/>
      <color theme="8" tint="-0.499984740745262"/>
      <name val="Aptos Display"/>
      <family val="2"/>
    </font>
    <font>
      <sz val="8"/>
      <color theme="8" tint="-0.499984740745262"/>
      <name val="Aptos Narrow"/>
      <family val="2"/>
    </font>
    <font>
      <sz val="8"/>
      <color theme="2" tint="-0.89999084444715716"/>
      <name val="Aptos Narrow"/>
      <family val="2"/>
    </font>
    <font>
      <sz val="8"/>
      <color theme="2" tint="-0.89999084444715716"/>
      <name val="Aptos Display"/>
      <family val="2"/>
    </font>
    <font>
      <b/>
      <sz val="11"/>
      <color theme="1"/>
      <name val="Calibri"/>
      <family val="2"/>
      <scheme val="minor"/>
    </font>
    <font>
      <b/>
      <sz val="10"/>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7" tint="-0.499984740745262"/>
        <bgColor indexed="64"/>
      </patternFill>
    </fill>
    <fill>
      <patternFill patternType="solid">
        <fgColor theme="9" tint="-0.49998474074526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
      <patternFill patternType="solid">
        <fgColor theme="5" tint="0.39997558519241921"/>
        <bgColor indexed="64"/>
      </patternFill>
    </fill>
  </fills>
  <borders count="1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top/>
      <bottom style="thin">
        <color theme="0" tint="-0.34998626667073579"/>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2" fillId="0" borderId="0"/>
    <xf numFmtId="0" fontId="2" fillId="0" borderId="0"/>
    <xf numFmtId="0" fontId="1" fillId="0" borderId="0"/>
  </cellStyleXfs>
  <cellXfs count="71">
    <xf numFmtId="0" fontId="0" fillId="0" borderId="0" xfId="0"/>
    <xf numFmtId="0" fontId="6" fillId="0" borderId="0" xfId="3" applyFont="1" applyAlignment="1" applyProtection="1">
      <alignment horizontal="justify" vertical="center" wrapText="1"/>
      <protection hidden="1"/>
    </xf>
    <xf numFmtId="0" fontId="7" fillId="0" borderId="0" xfId="0" applyFont="1" applyAlignment="1" applyProtection="1">
      <alignment vertical="center"/>
      <protection hidden="1"/>
    </xf>
    <xf numFmtId="0" fontId="8" fillId="2" borderId="8" xfId="0" applyFont="1" applyFill="1" applyBorder="1" applyAlignment="1" applyProtection="1">
      <alignment horizontal="center" vertical="center"/>
      <protection hidden="1"/>
    </xf>
    <xf numFmtId="0" fontId="9" fillId="2" borderId="1" xfId="0" applyFont="1" applyFill="1" applyBorder="1" applyAlignment="1" applyProtection="1">
      <alignment horizontal="right" vertical="center" wrapText="1"/>
      <protection hidden="1"/>
    </xf>
    <xf numFmtId="0" fontId="10" fillId="2" borderId="1" xfId="0" applyFont="1" applyFill="1" applyBorder="1" applyAlignment="1" applyProtection="1">
      <alignment vertical="center" wrapText="1"/>
      <protection locked="0"/>
    </xf>
    <xf numFmtId="0" fontId="9" fillId="0" borderId="8" xfId="0" applyFont="1" applyBorder="1" applyAlignment="1" applyProtection="1">
      <alignment horizontal="center" vertical="center"/>
      <protection hidden="1"/>
    </xf>
    <xf numFmtId="0" fontId="9" fillId="0" borderId="1" xfId="0" applyFont="1" applyBorder="1" applyAlignment="1" applyProtection="1">
      <alignment horizontal="right" vertical="center" wrapText="1"/>
      <protection hidden="1"/>
    </xf>
    <xf numFmtId="0" fontId="10" fillId="0" borderId="1" xfId="0" applyFont="1" applyBorder="1" applyAlignment="1" applyProtection="1">
      <alignment vertical="center" wrapText="1"/>
      <protection locked="0"/>
    </xf>
    <xf numFmtId="0" fontId="9" fillId="0" borderId="5" xfId="0" applyFont="1" applyBorder="1" applyAlignment="1" applyProtection="1">
      <alignment horizontal="center" vertical="center"/>
      <protection hidden="1"/>
    </xf>
    <xf numFmtId="0" fontId="9" fillId="0" borderId="9" xfId="0" applyFont="1" applyBorder="1" applyAlignment="1" applyProtection="1">
      <alignment horizontal="right" vertical="center" wrapText="1"/>
      <protection hidden="1"/>
    </xf>
    <xf numFmtId="0" fontId="10" fillId="0" borderId="9" xfId="0" applyFont="1" applyBorder="1" applyAlignment="1" applyProtection="1">
      <alignment vertical="center" wrapText="1"/>
      <protection locked="0"/>
    </xf>
    <xf numFmtId="0" fontId="13" fillId="2" borderId="5" xfId="0" applyFont="1" applyFill="1" applyBorder="1" applyAlignment="1" applyProtection="1">
      <alignment horizontal="center" vertical="center"/>
      <protection hidden="1"/>
    </xf>
    <xf numFmtId="0" fontId="13" fillId="2" borderId="6" xfId="0" applyFont="1" applyFill="1" applyBorder="1" applyAlignment="1" applyProtection="1">
      <alignment horizontal="right" vertical="center" wrapText="1"/>
      <protection hidden="1"/>
    </xf>
    <xf numFmtId="0" fontId="13" fillId="5" borderId="1" xfId="0" applyFont="1" applyFill="1" applyBorder="1" applyAlignment="1" applyProtection="1">
      <alignment horizontal="center" vertical="center" wrapText="1"/>
      <protection hidden="1"/>
    </xf>
    <xf numFmtId="0" fontId="17" fillId="5" borderId="1" xfId="0" applyFont="1" applyFill="1" applyBorder="1" applyAlignment="1" applyProtection="1">
      <alignment horizontal="center" vertical="center" wrapText="1"/>
      <protection hidden="1"/>
    </xf>
    <xf numFmtId="0" fontId="18" fillId="6" borderId="1" xfId="1" applyFont="1" applyFill="1" applyBorder="1" applyAlignment="1" applyProtection="1">
      <alignment horizontal="center" vertical="center" wrapText="1"/>
      <protection hidden="1"/>
    </xf>
    <xf numFmtId="0" fontId="18" fillId="7" borderId="1" xfId="2" applyFont="1" applyFill="1" applyBorder="1" applyAlignment="1" applyProtection="1">
      <alignment horizontal="center" vertical="center" wrapText="1"/>
      <protection hidden="1"/>
    </xf>
    <xf numFmtId="0" fontId="18" fillId="7" borderId="2" xfId="1" applyFont="1" applyFill="1" applyBorder="1" applyAlignment="1" applyProtection="1">
      <alignment horizontal="center" vertical="center" wrapText="1"/>
      <protection hidden="1"/>
    </xf>
    <xf numFmtId="0" fontId="13" fillId="2" borderId="8" xfId="0" applyFont="1" applyFill="1" applyBorder="1" applyAlignment="1" applyProtection="1">
      <alignment horizontal="center" vertical="center"/>
      <protection hidden="1"/>
    </xf>
    <xf numFmtId="0" fontId="15" fillId="2" borderId="1" xfId="0" applyFont="1" applyFill="1" applyBorder="1" applyAlignment="1" applyProtection="1">
      <alignment horizontal="right" vertical="center" wrapText="1"/>
      <protection hidden="1"/>
    </xf>
    <xf numFmtId="0" fontId="19" fillId="2" borderId="1" xfId="0" applyFont="1" applyFill="1" applyBorder="1" applyAlignment="1" applyProtection="1">
      <alignment vertical="center" wrapText="1"/>
      <protection locked="0"/>
    </xf>
    <xf numFmtId="0" fontId="18" fillId="2" borderId="1" xfId="0" applyFont="1" applyFill="1" applyBorder="1" applyAlignment="1" applyProtection="1">
      <alignment vertical="center" wrapText="1"/>
      <protection locked="0"/>
    </xf>
    <xf numFmtId="0" fontId="19" fillId="2"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justify" vertical="center" wrapText="1"/>
      <protection hidden="1"/>
    </xf>
    <xf numFmtId="0" fontId="0" fillId="8" borderId="0" xfId="0" applyFill="1"/>
    <xf numFmtId="0" fontId="13" fillId="2" borderId="7" xfId="0" applyFont="1" applyFill="1" applyBorder="1" applyAlignment="1" applyProtection="1">
      <alignment horizontal="center" vertical="center" wrapText="1"/>
      <protection hidden="1"/>
    </xf>
    <xf numFmtId="0" fontId="13" fillId="2" borderId="1" xfId="0" applyFont="1" applyFill="1" applyBorder="1" applyAlignment="1" applyProtection="1">
      <alignment horizontal="left" vertical="center" wrapText="1"/>
      <protection hidden="1"/>
    </xf>
    <xf numFmtId="0" fontId="13" fillId="2" borderId="1" xfId="0" applyFont="1" applyFill="1" applyBorder="1" applyAlignment="1" applyProtection="1">
      <alignment horizontal="justify" vertical="center" wrapText="1"/>
      <protection hidden="1"/>
    </xf>
    <xf numFmtId="0" fontId="18" fillId="2" borderId="1" xfId="0" applyFont="1" applyFill="1" applyBorder="1" applyAlignment="1" applyProtection="1">
      <alignment horizontal="left" vertical="center" wrapText="1"/>
      <protection hidden="1"/>
    </xf>
    <xf numFmtId="0" fontId="15" fillId="0" borderId="3" xfId="0" applyFont="1" applyBorder="1" applyAlignment="1" applyProtection="1">
      <alignment horizontal="justify" vertical="center" wrapText="1"/>
      <protection hidden="1"/>
    </xf>
    <xf numFmtId="0" fontId="20" fillId="8" borderId="0" xfId="0" applyFont="1" applyFill="1" applyAlignment="1">
      <alignment wrapText="1"/>
    </xf>
    <xf numFmtId="0" fontId="20" fillId="0" borderId="0" xfId="0" applyFont="1" applyAlignment="1">
      <alignment wrapText="1"/>
    </xf>
    <xf numFmtId="0" fontId="24" fillId="0" borderId="8" xfId="0" applyFont="1" applyBorder="1" applyAlignment="1" applyProtection="1">
      <alignment horizontal="center" vertical="center"/>
      <protection hidden="1"/>
    </xf>
    <xf numFmtId="0" fontId="24" fillId="0" borderId="1" xfId="0" applyFont="1" applyBorder="1" applyAlignment="1" applyProtection="1">
      <alignment horizontal="right" vertical="center" wrapText="1"/>
      <protection hidden="1"/>
    </xf>
    <xf numFmtId="0" fontId="25" fillId="0" borderId="1" xfId="0" applyFont="1" applyBorder="1" applyAlignment="1" applyProtection="1">
      <alignment horizontal="justify" vertical="center" wrapText="1"/>
      <protection hidden="1"/>
    </xf>
    <xf numFmtId="0" fontId="26" fillId="0" borderId="1" xfId="0" applyFont="1" applyBorder="1" applyAlignment="1" applyProtection="1">
      <alignment horizontal="justify" vertical="center" wrapText="1"/>
      <protection hidden="1"/>
    </xf>
    <xf numFmtId="0" fontId="27" fillId="0" borderId="8" xfId="0" applyFont="1" applyBorder="1" applyAlignment="1" applyProtection="1">
      <alignment horizontal="center" vertical="center"/>
      <protection hidden="1"/>
    </xf>
    <xf numFmtId="0" fontId="27" fillId="0" borderId="1" xfId="0" applyFont="1" applyBorder="1" applyAlignment="1" applyProtection="1">
      <alignment horizontal="right" vertical="center" wrapText="1"/>
      <protection hidden="1"/>
    </xf>
    <xf numFmtId="0" fontId="27" fillId="0" borderId="1" xfId="0" applyFont="1" applyBorder="1" applyAlignment="1" applyProtection="1">
      <alignment vertical="center" wrapText="1"/>
      <protection locked="0"/>
    </xf>
    <xf numFmtId="0" fontId="27" fillId="0" borderId="1" xfId="0" applyFont="1" applyBorder="1" applyAlignment="1" applyProtection="1">
      <alignment vertical="center"/>
      <protection locked="0"/>
    </xf>
    <xf numFmtId="0" fontId="27" fillId="0" borderId="1" xfId="0" applyFont="1" applyBorder="1" applyAlignment="1" applyProtection="1">
      <alignment horizontal="left" vertical="center" wrapText="1"/>
      <protection locked="0"/>
    </xf>
    <xf numFmtId="0" fontId="27" fillId="2" borderId="1" xfId="0" applyFont="1" applyFill="1" applyBorder="1" applyAlignment="1" applyProtection="1">
      <alignment horizontal="left" vertical="center" wrapText="1"/>
      <protection locked="0"/>
    </xf>
    <xf numFmtId="0" fontId="27" fillId="2" borderId="1" xfId="0" applyFont="1" applyFill="1" applyBorder="1" applyAlignment="1" applyProtection="1">
      <alignment horizontal="center" vertical="center" wrapText="1"/>
      <protection locked="0"/>
    </xf>
    <xf numFmtId="0" fontId="27" fillId="2" borderId="1" xfId="0" applyFont="1" applyFill="1" applyBorder="1" applyAlignment="1" applyProtection="1">
      <alignment vertical="center" wrapText="1"/>
      <protection locked="0"/>
    </xf>
    <xf numFmtId="0" fontId="29" fillId="0" borderId="14" xfId="0" applyFont="1" applyBorder="1" applyAlignment="1" applyProtection="1">
      <alignment horizontal="right" vertical="center"/>
      <protection hidden="1"/>
    </xf>
    <xf numFmtId="0" fontId="23" fillId="0" borderId="0" xfId="0" applyFont="1" applyBorder="1" applyAlignment="1">
      <alignment horizontal="center" wrapText="1"/>
    </xf>
    <xf numFmtId="0" fontId="29" fillId="0" borderId="16" xfId="0" applyFont="1" applyBorder="1" applyAlignment="1" applyProtection="1">
      <alignment horizontal="right" vertical="center"/>
      <protection hidden="1"/>
    </xf>
    <xf numFmtId="0" fontId="21" fillId="0" borderId="14" xfId="0" applyFont="1" applyBorder="1" applyAlignment="1">
      <alignment horizontal="center" vertical="center" wrapText="1"/>
    </xf>
    <xf numFmtId="0" fontId="28" fillId="9" borderId="16" xfId="0" applyFont="1" applyFill="1" applyBorder="1" applyAlignment="1" applyProtection="1">
      <alignment horizontal="left" vertical="center"/>
      <protection locked="0"/>
    </xf>
    <xf numFmtId="0" fontId="28" fillId="9" borderId="17" xfId="0" applyFont="1" applyFill="1" applyBorder="1" applyAlignment="1" applyProtection="1">
      <alignment horizontal="left" vertical="center"/>
      <protection locked="0"/>
    </xf>
    <xf numFmtId="0" fontId="0" fillId="9" borderId="14" xfId="0" applyFill="1" applyBorder="1" applyAlignment="1" applyProtection="1">
      <alignment horizontal="left" vertical="center"/>
      <protection locked="0"/>
    </xf>
    <xf numFmtId="0" fontId="0" fillId="9" borderId="10" xfId="0" applyFill="1" applyBorder="1" applyAlignment="1" applyProtection="1">
      <alignment horizontal="left" vertical="center"/>
      <protection locked="0"/>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2" fillId="0" borderId="14" xfId="0" applyFont="1" applyBorder="1" applyAlignment="1">
      <alignment vertical="center" wrapText="1"/>
    </xf>
    <xf numFmtId="0" fontId="23" fillId="0" borderId="14" xfId="0" applyFont="1" applyBorder="1" applyAlignment="1">
      <alignment horizontal="center" vertical="center" wrapText="1"/>
    </xf>
    <xf numFmtId="0" fontId="21" fillId="0" borderId="14" xfId="0" applyFont="1" applyBorder="1" applyAlignment="1">
      <alignment horizontal="center" vertical="center" wrapText="1"/>
    </xf>
    <xf numFmtId="0" fontId="23" fillId="0" borderId="14" xfId="0" applyFont="1" applyBorder="1" applyAlignment="1">
      <alignment horizontal="center" wrapText="1"/>
    </xf>
    <xf numFmtId="0" fontId="11" fillId="2" borderId="7" xfId="0" applyFont="1" applyFill="1" applyBorder="1" applyAlignment="1" applyProtection="1">
      <alignment horizontal="center" vertical="center"/>
      <protection hidden="1"/>
    </xf>
    <xf numFmtId="0" fontId="11" fillId="2" borderId="7" xfId="0" applyFont="1" applyFill="1" applyBorder="1" applyAlignment="1" applyProtection="1">
      <alignment horizontal="right" vertical="center"/>
      <protection hidden="1"/>
    </xf>
    <xf numFmtId="0" fontId="12" fillId="3" borderId="15" xfId="0" applyFont="1" applyFill="1" applyBorder="1" applyAlignment="1" applyProtection="1">
      <alignment horizontal="center"/>
      <protection hidden="1"/>
    </xf>
    <xf numFmtId="0" fontId="12" fillId="3" borderId="13" xfId="0" applyFont="1" applyFill="1" applyBorder="1" applyAlignment="1" applyProtection="1">
      <alignment horizontal="center"/>
      <protection hidden="1"/>
    </xf>
    <xf numFmtId="0" fontId="12" fillId="4" borderId="7" xfId="0" applyFont="1" applyFill="1" applyBorder="1" applyAlignment="1" applyProtection="1">
      <alignment horizontal="center" wrapText="1"/>
      <protection hidden="1"/>
    </xf>
    <xf numFmtId="0" fontId="13" fillId="2" borderId="3" xfId="0" applyFont="1" applyFill="1" applyBorder="1" applyAlignment="1" applyProtection="1">
      <alignment horizontal="center" vertical="center" wrapText="1"/>
      <protection hidden="1"/>
    </xf>
    <xf numFmtId="0" fontId="13" fillId="2" borderId="4" xfId="0" applyFont="1" applyFill="1" applyBorder="1" applyAlignment="1" applyProtection="1">
      <alignment horizontal="right" vertical="center"/>
      <protection hidden="1"/>
    </xf>
    <xf numFmtId="0" fontId="13" fillId="2" borderId="5" xfId="0" applyFont="1" applyFill="1" applyBorder="1" applyAlignment="1" applyProtection="1">
      <alignment horizontal="center" vertical="center"/>
      <protection hidden="1"/>
    </xf>
    <xf numFmtId="0" fontId="14" fillId="5" borderId="1" xfId="0" applyFont="1" applyFill="1" applyBorder="1" applyAlignment="1" applyProtection="1">
      <alignment horizontal="center" vertical="center" wrapText="1"/>
      <protection hidden="1"/>
    </xf>
    <xf numFmtId="0" fontId="16" fillId="6" borderId="1" xfId="1" applyFont="1" applyFill="1" applyBorder="1" applyAlignment="1" applyProtection="1">
      <alignment horizontal="center" vertical="center" wrapText="1"/>
      <protection hidden="1"/>
    </xf>
    <xf numFmtId="0" fontId="16" fillId="7" borderId="1" xfId="1" applyFont="1" applyFill="1" applyBorder="1" applyAlignment="1" applyProtection="1">
      <alignment horizontal="center" vertical="center" wrapText="1"/>
      <protection hidden="1"/>
    </xf>
  </cellXfs>
  <cellStyles count="4">
    <cellStyle name="Normal" xfId="0" builtinId="0"/>
    <cellStyle name="Normal 3" xfId="3" xr:uid="{CF494F93-B00D-47AA-9746-5E62805B1A3A}"/>
    <cellStyle name="Normal_F01-P-MJ-001 SOLICITUD CREACION-ACTUALIZACIÓN-ANULACION DOC V0 R0" xfId="1" xr:uid="{72F1B0BA-8AA3-41C5-9C39-A04A7AE01C36}"/>
    <cellStyle name="Normal_F01-P-MJ-001 SOLICITUD CREACION-ACTUALIZACIÓN-ANULACION DOC V0 R0 2" xfId="2" xr:uid="{E4991374-A4AF-4965-B09B-53329E8D37A5}"/>
  </cellStyles>
  <dxfs count="17">
    <dxf>
      <font>
        <b val="0"/>
        <i val="0"/>
        <strike val="0"/>
        <condense val="0"/>
        <extend val="0"/>
        <outline val="0"/>
        <shadow val="0"/>
        <u val="none"/>
        <vertAlign val="baseline"/>
        <sz val="8"/>
        <color auto="1"/>
        <name val="Aptos Display"/>
        <family val="2"/>
        <scheme val="none"/>
      </font>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8"/>
        <color auto="1"/>
        <name val="Aptos Display"/>
        <family val="2"/>
        <scheme val="none"/>
      </font>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8"/>
        <color auto="1"/>
        <name val="Aptos Display"/>
        <family val="2"/>
        <scheme val="none"/>
      </font>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8"/>
        <color auto="1"/>
        <name val="Aptos Display"/>
        <family val="2"/>
        <scheme val="none"/>
      </font>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8"/>
        <color auto="1"/>
        <name val="Aptos Display"/>
        <family val="2"/>
        <scheme val="none"/>
      </font>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8"/>
        <color auto="1"/>
        <name val="Aptos Display"/>
        <family val="2"/>
        <scheme val="none"/>
      </font>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8"/>
        <color auto="1"/>
        <name val="Aptos Display"/>
        <family val="2"/>
        <scheme val="none"/>
      </font>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8"/>
        <color theme="1"/>
        <name val="Aptos Narrow"/>
        <family val="2"/>
        <scheme val="none"/>
      </font>
      <alignment horizontal="justify"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b val="0"/>
        <i val="0"/>
        <strike val="0"/>
        <condense val="0"/>
        <extend val="0"/>
        <outline val="0"/>
        <shadow val="0"/>
        <u val="none"/>
        <vertAlign val="baseline"/>
        <sz val="8"/>
        <color theme="1"/>
        <name val="Aptos Display"/>
        <family val="2"/>
        <scheme val="none"/>
      </font>
      <alignment horizontal="righ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b val="0"/>
        <i val="0"/>
        <strike val="0"/>
        <condense val="0"/>
        <extend val="0"/>
        <outline val="0"/>
        <shadow val="0"/>
        <u val="none"/>
        <vertAlign val="baseline"/>
        <sz val="8"/>
        <color theme="1"/>
        <name val="Aptos Display"/>
        <family val="2"/>
        <scheme val="none"/>
      </font>
      <alignment horizontal="center" vertical="center" textRotation="0" wrapText="0"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1" hidden="1"/>
    </dxf>
    <dxf>
      <border outline="0">
        <left style="thin">
          <color theme="0" tint="-0.34998626667073579"/>
        </left>
        <bottom style="thin">
          <color theme="0" tint="-0.34998626667073579"/>
        </bottom>
      </border>
    </dxf>
    <dxf>
      <font>
        <b val="0"/>
        <i val="0"/>
        <strike val="0"/>
        <condense val="0"/>
        <extend val="0"/>
        <outline val="0"/>
        <shadow val="0"/>
        <u val="none"/>
        <vertAlign val="baseline"/>
        <sz val="8"/>
        <color auto="1"/>
        <name val="Aptos Display"/>
        <family val="2"/>
        <scheme val="none"/>
      </font>
      <alignment horizontal="general" vertical="center" textRotation="0" wrapText="1" indent="0" justifyLastLine="0" shrinkToFit="0" readingOrder="0"/>
      <protection locked="0" hidden="0"/>
    </dxf>
    <dxf>
      <fill>
        <patternFill>
          <bgColor rgb="FFFFC000"/>
        </patternFill>
      </fill>
      <border>
        <left style="thin">
          <color rgb="FFFF0000"/>
        </left>
        <right style="thin">
          <color rgb="FFFF0000"/>
        </right>
        <top style="thin">
          <color rgb="FFFF0000"/>
        </top>
        <bottom style="thin">
          <color rgb="FFFF0000"/>
        </bottom>
        <vertical/>
        <horizontal/>
      </border>
    </dxf>
    <dxf>
      <fill>
        <patternFill>
          <bgColor rgb="FFFFC000"/>
        </patternFill>
      </fill>
      <border>
        <left style="thin">
          <color rgb="FFFF0000"/>
        </left>
        <right style="thin">
          <color rgb="FFFF0000"/>
        </right>
        <top style="thin">
          <color rgb="FFFF0000"/>
        </top>
        <bottom style="thin">
          <color rgb="FFFF0000"/>
        </bottom>
        <vertical/>
        <horizontal/>
      </border>
    </dxf>
    <dxf>
      <font>
        <color rgb="FFFF0000"/>
      </font>
    </dxf>
    <dxf>
      <font>
        <color rgb="FF002060"/>
      </font>
    </dxf>
    <dxf>
      <fill>
        <patternFill patternType="gray0625"/>
      </fill>
    </dxf>
  </dxfs>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438150</xdr:colOff>
      <xdr:row>0</xdr:row>
      <xdr:rowOff>57150</xdr:rowOff>
    </xdr:from>
    <xdr:to>
      <xdr:col>1</xdr:col>
      <xdr:colOff>588773</xdr:colOff>
      <xdr:row>1</xdr:row>
      <xdr:rowOff>285750</xdr:rowOff>
    </xdr:to>
    <xdr:pic>
      <xdr:nvPicPr>
        <xdr:cNvPr id="2" name="Imagen 1">
          <a:extLst>
            <a:ext uri="{FF2B5EF4-FFF2-40B4-BE49-F238E27FC236}">
              <a16:creationId xmlns:a16="http://schemas.microsoft.com/office/drawing/2014/main" id="{8D5EAE16-3B65-F98E-6A98-1D67B49080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57150"/>
          <a:ext cx="798323"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294692-9002-49C7-A38C-C8D9EEC9EA9E}" name="Lista24" displayName="Lista24" ref="A8:J304" totalsRowShown="0" dataDxfId="11" tableBorderDxfId="10">
  <autoFilter ref="A8:J304" xr:uid="{B9294692-9002-49C7-A38C-C8D9EEC9EA9E}"/>
  <tableColumns count="10">
    <tableColumn id="1" xr3:uid="{D11192F9-E27C-4847-B713-35A6220E4817}" name="Numeral" dataDxfId="9"/>
    <tableColumn id="2" xr3:uid="{EF53C637-AFCD-4154-90BF-0D10FF903115}" name="COD" dataDxfId="8"/>
    <tableColumn id="3" xr3:uid="{54985692-F242-4EB8-B8CC-7A80E18AD7C3}" name="Descripción" dataDxfId="7"/>
    <tableColumn id="4" xr3:uid="{CFC0DDE3-68C7-454A-AA16-FF56C1F504E5}" name="Código" dataDxfId="6"/>
    <tableColumn id="5" xr3:uid="{A47CD693-3A87-4A63-8769-989B2AF623DD}" name="Nombre" dataDxfId="5"/>
    <tableColumn id="6" xr3:uid="{596D0785-E12E-4B19-878E-AA7D90683B53}" name="Versión" dataDxfId="4"/>
    <tableColumn id="7" xr3:uid="{1CD85109-7CE8-4DD4-BC35-2ECA99B3692F}" name="Comentarios" dataDxfId="3"/>
    <tableColumn id="8" xr3:uid="{5119601B-4026-48A3-B331-1623D8520D6F}" name="Conclusión" dataDxfId="2"/>
    <tableColumn id="9" xr3:uid="{6D374955-138F-497D-833A-2C25150B6BA4}" name="Evidencia y hallazgos" dataDxfId="1"/>
    <tableColumn id="10" xr3:uid="{72EC3E46-1517-4462-8216-83DADFCAB52F}" name="Conclusión2"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A381E-7473-4BFA-82AD-E60A1A50BCB8}">
  <dimension ref="A1:DP888"/>
  <sheetViews>
    <sheetView tabSelected="1" zoomScaleNormal="100" workbookViewId="0">
      <selection activeCell="A11" sqref="A11"/>
    </sheetView>
  </sheetViews>
  <sheetFormatPr baseColWidth="10" defaultRowHeight="15"/>
  <cols>
    <col min="1" max="1" width="9.7109375" customWidth="1"/>
    <col min="2" max="2" width="11.5703125" customWidth="1"/>
    <col min="3" max="3" width="76.42578125" style="32" customWidth="1"/>
    <col min="4" max="4" width="11.28515625" customWidth="1"/>
    <col min="5" max="5" width="19.5703125" customWidth="1"/>
    <col min="6" max="6" width="10.140625" customWidth="1"/>
    <col min="7" max="7" width="22.7109375" customWidth="1"/>
    <col min="8" max="8" width="15.7109375" customWidth="1"/>
    <col min="9" max="9" width="23.140625" customWidth="1"/>
    <col min="10" max="10" width="15.7109375" customWidth="1"/>
    <col min="11" max="120" width="11.42578125" style="25"/>
  </cols>
  <sheetData>
    <row r="1" spans="1:10" ht="33" customHeight="1">
      <c r="A1" s="56"/>
      <c r="B1" s="56"/>
      <c r="C1" s="53" t="s">
        <v>591</v>
      </c>
      <c r="D1" s="54"/>
      <c r="E1" s="54"/>
      <c r="F1" s="54"/>
      <c r="G1" s="54"/>
      <c r="H1" s="54"/>
      <c r="I1" s="54"/>
      <c r="J1" s="55"/>
    </row>
    <row r="2" spans="1:10" ht="30" customHeight="1">
      <c r="A2" s="56"/>
      <c r="B2" s="56"/>
      <c r="C2" s="58" t="s">
        <v>593</v>
      </c>
      <c r="D2" s="58"/>
      <c r="E2" s="58"/>
      <c r="F2" s="58"/>
      <c r="G2" s="58"/>
      <c r="H2" s="58"/>
      <c r="I2" s="58"/>
      <c r="J2" s="48" t="s">
        <v>594</v>
      </c>
    </row>
    <row r="3" spans="1:10">
      <c r="A3" s="57" t="s">
        <v>592</v>
      </c>
      <c r="B3" s="57"/>
      <c r="C3" s="59" t="s">
        <v>607</v>
      </c>
      <c r="D3" s="59"/>
      <c r="E3" s="59"/>
      <c r="F3" s="59"/>
      <c r="G3" s="59"/>
      <c r="H3" s="59"/>
      <c r="I3" s="59"/>
      <c r="J3" s="59"/>
    </row>
    <row r="4" spans="1:10">
      <c r="A4" s="47" t="s">
        <v>595</v>
      </c>
      <c r="B4" s="49"/>
      <c r="C4" s="50"/>
      <c r="D4" s="46"/>
      <c r="E4" s="46"/>
      <c r="F4" s="46"/>
      <c r="G4" s="46"/>
      <c r="H4" s="46"/>
      <c r="I4" s="46"/>
      <c r="J4" s="46"/>
    </row>
    <row r="5" spans="1:10">
      <c r="A5" s="45" t="s">
        <v>596</v>
      </c>
      <c r="B5" s="51"/>
      <c r="C5" s="52"/>
      <c r="D5" s="46"/>
      <c r="E5" s="46"/>
      <c r="F5" s="46"/>
      <c r="G5" s="46"/>
      <c r="H5" s="46"/>
      <c r="I5" s="46"/>
      <c r="J5" s="46"/>
    </row>
    <row r="6" spans="1:10">
      <c r="A6" s="60" t="s">
        <v>0</v>
      </c>
      <c r="B6" s="61"/>
      <c r="C6" s="60"/>
      <c r="D6" s="62" t="s">
        <v>1</v>
      </c>
      <c r="E6" s="63"/>
      <c r="F6" s="63"/>
      <c r="G6" s="64" t="s">
        <v>2</v>
      </c>
      <c r="H6" s="64"/>
      <c r="I6" s="64"/>
      <c r="J6" s="64"/>
    </row>
    <row r="7" spans="1:10" ht="26.25" customHeight="1">
      <c r="A7" s="65" t="s">
        <v>3</v>
      </c>
      <c r="B7" s="66"/>
      <c r="C7" s="67"/>
      <c r="D7" s="68" t="s">
        <v>590</v>
      </c>
      <c r="E7" s="68"/>
      <c r="F7" s="68"/>
      <c r="G7" s="69" t="s">
        <v>4</v>
      </c>
      <c r="H7" s="69"/>
      <c r="I7" s="70" t="s">
        <v>5</v>
      </c>
      <c r="J7" s="70"/>
    </row>
    <row r="8" spans="1:10" ht="22.5">
      <c r="A8" s="12" t="s">
        <v>6</v>
      </c>
      <c r="B8" s="13" t="s">
        <v>7</v>
      </c>
      <c r="C8" s="26" t="s">
        <v>8</v>
      </c>
      <c r="D8" s="14" t="s">
        <v>9</v>
      </c>
      <c r="E8" s="15" t="s">
        <v>10</v>
      </c>
      <c r="F8" s="15" t="s">
        <v>11</v>
      </c>
      <c r="G8" s="16" t="s">
        <v>12</v>
      </c>
      <c r="H8" s="16" t="s">
        <v>13</v>
      </c>
      <c r="I8" s="17" t="s">
        <v>14</v>
      </c>
      <c r="J8" s="18" t="s">
        <v>15</v>
      </c>
    </row>
    <row r="9" spans="1:10">
      <c r="A9" s="19" t="s">
        <v>16</v>
      </c>
      <c r="B9" s="20" t="s">
        <v>17</v>
      </c>
      <c r="C9" s="27" t="s">
        <v>18</v>
      </c>
      <c r="D9" s="21"/>
      <c r="E9" s="21"/>
      <c r="F9" s="21"/>
      <c r="G9" s="22"/>
      <c r="H9" s="23"/>
      <c r="I9" s="21"/>
      <c r="J9" s="21"/>
    </row>
    <row r="10" spans="1:10">
      <c r="A10" s="19" t="s">
        <v>19</v>
      </c>
      <c r="B10" s="20" t="s">
        <v>17</v>
      </c>
      <c r="C10" s="28" t="s">
        <v>20</v>
      </c>
      <c r="D10" s="21"/>
      <c r="E10" s="21"/>
      <c r="F10" s="21"/>
      <c r="G10" s="21"/>
      <c r="H10" s="23"/>
      <c r="I10" s="21"/>
      <c r="J10" s="21"/>
    </row>
    <row r="11" spans="1:10" ht="45">
      <c r="A11" s="37" t="s">
        <v>19</v>
      </c>
      <c r="B11" s="38" t="s">
        <v>17</v>
      </c>
      <c r="C11" s="36" t="s">
        <v>21</v>
      </c>
      <c r="D11" s="39"/>
      <c r="E11" s="40"/>
      <c r="F11" s="39"/>
      <c r="G11" s="39"/>
      <c r="H11" s="41" t="s">
        <v>22</v>
      </c>
      <c r="I11" s="39"/>
      <c r="J11" s="39" t="s">
        <v>586</v>
      </c>
    </row>
    <row r="12" spans="1:10" ht="123.75">
      <c r="A12" s="33" t="s">
        <v>23</v>
      </c>
      <c r="B12" s="34" t="s">
        <v>597</v>
      </c>
      <c r="C12" s="35" t="s">
        <v>598</v>
      </c>
      <c r="D12" s="8"/>
      <c r="F12" s="8"/>
      <c r="G12" s="8"/>
      <c r="H12" s="41" t="s">
        <v>22</v>
      </c>
      <c r="I12" s="8"/>
      <c r="J12" s="39" t="s">
        <v>586</v>
      </c>
    </row>
    <row r="13" spans="1:10" ht="22.5">
      <c r="A13" s="3" t="s">
        <v>24</v>
      </c>
      <c r="B13" s="4" t="s">
        <v>17</v>
      </c>
      <c r="C13" s="28" t="s">
        <v>25</v>
      </c>
      <c r="D13" s="8"/>
      <c r="E13" s="8"/>
      <c r="F13" s="8"/>
      <c r="G13" s="8"/>
      <c r="H13" s="41" t="s">
        <v>22</v>
      </c>
      <c r="I13" s="8"/>
      <c r="J13" s="39" t="s">
        <v>586</v>
      </c>
    </row>
    <row r="14" spans="1:10" ht="33.75">
      <c r="A14" s="6" t="s">
        <v>27</v>
      </c>
      <c r="B14" s="7" t="s">
        <v>17</v>
      </c>
      <c r="C14" s="24" t="s">
        <v>28</v>
      </c>
      <c r="D14" s="8"/>
      <c r="E14" s="8"/>
      <c r="F14" s="8"/>
      <c r="G14" s="8"/>
      <c r="H14" s="41" t="s">
        <v>22</v>
      </c>
      <c r="I14" s="8"/>
      <c r="J14" s="39" t="s">
        <v>586</v>
      </c>
    </row>
    <row r="15" spans="1:10" ht="22.5">
      <c r="A15" s="3" t="s">
        <v>30</v>
      </c>
      <c r="B15" s="4" t="s">
        <v>17</v>
      </c>
      <c r="C15" s="28" t="s">
        <v>31</v>
      </c>
      <c r="D15" s="8"/>
      <c r="E15" s="8"/>
      <c r="F15" s="8"/>
      <c r="G15" s="8"/>
      <c r="H15" s="41" t="s">
        <v>22</v>
      </c>
      <c r="I15" s="8"/>
      <c r="J15" s="39" t="s">
        <v>586</v>
      </c>
    </row>
    <row r="16" spans="1:10" ht="78.75">
      <c r="A16" s="6" t="s">
        <v>33</v>
      </c>
      <c r="B16" s="7" t="s">
        <v>17</v>
      </c>
      <c r="C16" s="24" t="s">
        <v>34</v>
      </c>
      <c r="D16" s="8"/>
      <c r="E16" s="8"/>
      <c r="F16" s="8"/>
      <c r="G16" s="8"/>
      <c r="H16" s="41" t="s">
        <v>22</v>
      </c>
      <c r="I16" s="8"/>
      <c r="J16" s="39" t="s">
        <v>586</v>
      </c>
    </row>
    <row r="17" spans="1:10" ht="22.5">
      <c r="A17" s="6" t="s">
        <v>35</v>
      </c>
      <c r="B17" s="7" t="s">
        <v>17</v>
      </c>
      <c r="C17" s="24" t="s">
        <v>36</v>
      </c>
      <c r="D17" s="8"/>
      <c r="E17" s="8"/>
      <c r="F17" s="8"/>
      <c r="G17" s="8"/>
      <c r="H17" s="41" t="s">
        <v>22</v>
      </c>
      <c r="I17" s="8"/>
      <c r="J17" s="39" t="s">
        <v>586</v>
      </c>
    </row>
    <row r="18" spans="1:10" ht="22.5">
      <c r="A18" s="6" t="s">
        <v>37</v>
      </c>
      <c r="B18" s="7" t="s">
        <v>17</v>
      </c>
      <c r="C18" s="24" t="s">
        <v>38</v>
      </c>
      <c r="D18" s="8"/>
      <c r="E18" s="8"/>
      <c r="F18" s="8"/>
      <c r="G18" s="8"/>
      <c r="H18" s="41" t="s">
        <v>22</v>
      </c>
      <c r="I18" s="8"/>
      <c r="J18" s="39" t="s">
        <v>586</v>
      </c>
    </row>
    <row r="19" spans="1:10" ht="45">
      <c r="A19" s="6" t="s">
        <v>39</v>
      </c>
      <c r="B19" s="7" t="s">
        <v>17</v>
      </c>
      <c r="C19" s="24" t="s">
        <v>40</v>
      </c>
      <c r="D19" s="8"/>
      <c r="E19" s="8"/>
      <c r="F19" s="8"/>
      <c r="G19" s="8"/>
      <c r="H19" s="41" t="s">
        <v>22</v>
      </c>
      <c r="I19" s="8"/>
      <c r="J19" s="39" t="s">
        <v>586</v>
      </c>
    </row>
    <row r="20" spans="1:10" ht="33.75">
      <c r="A20" s="6" t="s">
        <v>41</v>
      </c>
      <c r="B20" s="7" t="s">
        <v>17</v>
      </c>
      <c r="C20" s="24" t="s">
        <v>42</v>
      </c>
      <c r="D20" s="8"/>
      <c r="E20" s="8"/>
      <c r="F20" s="8"/>
      <c r="G20" s="8"/>
      <c r="H20" s="41" t="s">
        <v>22</v>
      </c>
      <c r="I20" s="8"/>
      <c r="J20" s="39" t="s">
        <v>586</v>
      </c>
    </row>
    <row r="21" spans="1:10" ht="45">
      <c r="A21" s="6" t="s">
        <v>43</v>
      </c>
      <c r="B21" s="7" t="s">
        <v>17</v>
      </c>
      <c r="C21" s="24" t="s">
        <v>44</v>
      </c>
      <c r="D21" s="8"/>
      <c r="E21" s="8"/>
      <c r="F21" s="8"/>
      <c r="G21" s="8"/>
      <c r="H21" s="41" t="s">
        <v>22</v>
      </c>
      <c r="I21" s="8"/>
      <c r="J21" s="39" t="s">
        <v>586</v>
      </c>
    </row>
    <row r="22" spans="1:10" ht="45">
      <c r="A22" s="33" t="s">
        <v>45</v>
      </c>
      <c r="B22" s="34" t="s">
        <v>597</v>
      </c>
      <c r="C22" s="35" t="s">
        <v>599</v>
      </c>
      <c r="D22" s="8"/>
      <c r="E22" s="8"/>
      <c r="F22" s="8"/>
      <c r="G22" s="8"/>
      <c r="H22" s="41" t="s">
        <v>22</v>
      </c>
      <c r="I22" s="8"/>
      <c r="J22" s="39" t="s">
        <v>586</v>
      </c>
    </row>
    <row r="23" spans="1:10" ht="78.75">
      <c r="A23" s="6" t="s">
        <v>46</v>
      </c>
      <c r="B23" s="7" t="s">
        <v>17</v>
      </c>
      <c r="C23" s="24" t="s">
        <v>47</v>
      </c>
      <c r="D23" s="8"/>
      <c r="E23" s="8"/>
      <c r="F23" s="8"/>
      <c r="G23" s="8"/>
      <c r="H23" s="41" t="s">
        <v>22</v>
      </c>
      <c r="I23" s="8"/>
      <c r="J23" s="39" t="s">
        <v>586</v>
      </c>
    </row>
    <row r="24" spans="1:10" ht="33.75">
      <c r="A24" s="6" t="s">
        <v>48</v>
      </c>
      <c r="B24" s="7" t="s">
        <v>17</v>
      </c>
      <c r="C24" s="24" t="s">
        <v>49</v>
      </c>
      <c r="D24" s="8"/>
      <c r="E24" s="8"/>
      <c r="F24" s="8"/>
      <c r="G24" s="8"/>
      <c r="H24" s="41" t="s">
        <v>22</v>
      </c>
      <c r="I24" s="8"/>
      <c r="J24" s="39" t="s">
        <v>586</v>
      </c>
    </row>
    <row r="25" spans="1:10">
      <c r="A25" s="3" t="s">
        <v>50</v>
      </c>
      <c r="B25" s="4" t="s">
        <v>17</v>
      </c>
      <c r="C25" s="27" t="s">
        <v>51</v>
      </c>
      <c r="D25" s="5"/>
      <c r="E25" s="5"/>
      <c r="F25" s="5"/>
      <c r="G25" s="5"/>
      <c r="H25" s="42"/>
      <c r="I25" s="5"/>
      <c r="J25" s="44"/>
    </row>
    <row r="26" spans="1:10" ht="33.75">
      <c r="A26" s="6" t="s">
        <v>50</v>
      </c>
      <c r="B26" s="7" t="s">
        <v>17</v>
      </c>
      <c r="C26" s="24" t="s">
        <v>52</v>
      </c>
      <c r="D26" s="8"/>
      <c r="E26" s="8"/>
      <c r="F26" s="8"/>
      <c r="G26" s="8"/>
      <c r="H26" s="41" t="s">
        <v>22</v>
      </c>
      <c r="I26" s="8"/>
      <c r="J26" s="39" t="s">
        <v>586</v>
      </c>
    </row>
    <row r="27" spans="1:10">
      <c r="A27" s="3" t="s">
        <v>53</v>
      </c>
      <c r="B27" s="4" t="s">
        <v>17</v>
      </c>
      <c r="C27" s="27" t="s">
        <v>54</v>
      </c>
      <c r="D27" s="5"/>
      <c r="E27" s="5"/>
      <c r="F27" s="5"/>
      <c r="G27" s="5"/>
      <c r="H27" s="42"/>
      <c r="I27" s="5"/>
      <c r="J27" s="44"/>
    </row>
    <row r="28" spans="1:10">
      <c r="A28" s="3" t="s">
        <v>55</v>
      </c>
      <c r="B28" s="4" t="s">
        <v>17</v>
      </c>
      <c r="C28" s="27" t="s">
        <v>56</v>
      </c>
      <c r="D28" s="5"/>
      <c r="E28" s="5"/>
      <c r="F28" s="5"/>
      <c r="G28" s="5"/>
      <c r="H28" s="42"/>
      <c r="I28" s="5"/>
      <c r="J28" s="44"/>
    </row>
    <row r="29" spans="1:10" ht="22.5">
      <c r="A29" s="6" t="s">
        <v>57</v>
      </c>
      <c r="B29" s="7" t="s">
        <v>17</v>
      </c>
      <c r="C29" s="24" t="s">
        <v>58</v>
      </c>
      <c r="D29" s="8"/>
      <c r="E29" s="8"/>
      <c r="F29" s="8"/>
      <c r="G29" s="8"/>
      <c r="H29" s="41" t="s">
        <v>22</v>
      </c>
      <c r="I29" s="8"/>
      <c r="J29" s="39" t="s">
        <v>586</v>
      </c>
    </row>
    <row r="30" spans="1:10" ht="67.5">
      <c r="A30" s="6" t="s">
        <v>59</v>
      </c>
      <c r="B30" s="7" t="s">
        <v>17</v>
      </c>
      <c r="C30" s="24" t="s">
        <v>60</v>
      </c>
      <c r="D30" s="8"/>
      <c r="E30" s="8"/>
      <c r="F30" s="8"/>
      <c r="G30" s="8"/>
      <c r="H30" s="41" t="s">
        <v>22</v>
      </c>
      <c r="I30" s="8"/>
      <c r="J30" s="39" t="s">
        <v>586</v>
      </c>
    </row>
    <row r="31" spans="1:10" ht="22.5">
      <c r="A31" s="6" t="s">
        <v>61</v>
      </c>
      <c r="B31" s="7" t="s">
        <v>17</v>
      </c>
      <c r="C31" s="24" t="s">
        <v>62</v>
      </c>
      <c r="D31" s="8"/>
      <c r="E31" s="8"/>
      <c r="F31" s="8"/>
      <c r="G31" s="8"/>
      <c r="H31" s="41" t="s">
        <v>22</v>
      </c>
      <c r="I31" s="8"/>
      <c r="J31" s="39" t="s">
        <v>586</v>
      </c>
    </row>
    <row r="32" spans="1:10" ht="22.5">
      <c r="A32" s="6" t="s">
        <v>63</v>
      </c>
      <c r="B32" s="7" t="s">
        <v>17</v>
      </c>
      <c r="C32" s="24" t="s">
        <v>64</v>
      </c>
      <c r="D32" s="8"/>
      <c r="E32" s="8"/>
      <c r="F32" s="8"/>
      <c r="G32" s="8"/>
      <c r="H32" s="41" t="s">
        <v>22</v>
      </c>
      <c r="I32" s="8"/>
      <c r="J32" s="39" t="s">
        <v>586</v>
      </c>
    </row>
    <row r="33" spans="1:10" ht="22.5">
      <c r="A33" s="6" t="s">
        <v>65</v>
      </c>
      <c r="B33" s="7" t="s">
        <v>17</v>
      </c>
      <c r="C33" s="24" t="s">
        <v>66</v>
      </c>
      <c r="D33" s="8"/>
      <c r="E33" s="8"/>
      <c r="F33" s="8"/>
      <c r="G33" s="8"/>
      <c r="H33" s="41" t="s">
        <v>22</v>
      </c>
      <c r="I33" s="8"/>
      <c r="J33" s="39" t="s">
        <v>586</v>
      </c>
    </row>
    <row r="34" spans="1:10" ht="22.5">
      <c r="A34" s="6" t="s">
        <v>67</v>
      </c>
      <c r="B34" s="7" t="s">
        <v>17</v>
      </c>
      <c r="C34" s="24" t="s">
        <v>68</v>
      </c>
      <c r="D34" s="8"/>
      <c r="E34" s="8"/>
      <c r="F34" s="8"/>
      <c r="G34" s="8"/>
      <c r="H34" s="41" t="s">
        <v>22</v>
      </c>
      <c r="I34" s="8"/>
      <c r="J34" s="39" t="s">
        <v>586</v>
      </c>
    </row>
    <row r="35" spans="1:10" ht="22.5">
      <c r="A35" s="6" t="s">
        <v>69</v>
      </c>
      <c r="B35" s="7" t="s">
        <v>17</v>
      </c>
      <c r="C35" s="24" t="s">
        <v>70</v>
      </c>
      <c r="D35" s="8"/>
      <c r="E35" s="8"/>
      <c r="F35" s="8"/>
      <c r="G35" s="8"/>
      <c r="H35" s="41" t="s">
        <v>22</v>
      </c>
      <c r="I35" s="8"/>
      <c r="J35" s="39" t="s">
        <v>586</v>
      </c>
    </row>
    <row r="36" spans="1:10" ht="22.5">
      <c r="A36" s="6" t="s">
        <v>71</v>
      </c>
      <c r="B36" s="7" t="s">
        <v>17</v>
      </c>
      <c r="C36" s="24" t="s">
        <v>72</v>
      </c>
      <c r="D36" s="8"/>
      <c r="E36" s="8"/>
      <c r="F36" s="8"/>
      <c r="G36" s="8"/>
      <c r="H36" s="41" t="s">
        <v>22</v>
      </c>
      <c r="I36" s="8"/>
      <c r="J36" s="39" t="s">
        <v>586</v>
      </c>
    </row>
    <row r="37" spans="1:10" ht="22.5">
      <c r="A37" s="6" t="s">
        <v>73</v>
      </c>
      <c r="B37" s="7" t="s">
        <v>17</v>
      </c>
      <c r="C37" s="24" t="s">
        <v>74</v>
      </c>
      <c r="D37" s="8"/>
      <c r="E37" s="8"/>
      <c r="F37" s="8"/>
      <c r="G37" s="8"/>
      <c r="H37" s="41" t="s">
        <v>22</v>
      </c>
      <c r="I37" s="8"/>
      <c r="J37" s="39" t="s">
        <v>586</v>
      </c>
    </row>
    <row r="38" spans="1:10" ht="22.5">
      <c r="A38" s="6" t="s">
        <v>75</v>
      </c>
      <c r="B38" s="7" t="s">
        <v>17</v>
      </c>
      <c r="C38" s="24" t="s">
        <v>76</v>
      </c>
      <c r="D38" s="8"/>
      <c r="E38" s="8"/>
      <c r="F38" s="8"/>
      <c r="G38" s="8"/>
      <c r="H38" s="41" t="s">
        <v>22</v>
      </c>
      <c r="I38" s="8"/>
      <c r="J38" s="39" t="s">
        <v>586</v>
      </c>
    </row>
    <row r="39" spans="1:10">
      <c r="A39" s="3" t="s">
        <v>77</v>
      </c>
      <c r="B39" s="4" t="s">
        <v>17</v>
      </c>
      <c r="C39" s="27" t="s">
        <v>78</v>
      </c>
      <c r="D39" s="5"/>
      <c r="E39" s="5"/>
      <c r="F39" s="5"/>
      <c r="G39" s="5"/>
      <c r="H39" s="43"/>
      <c r="I39" s="5"/>
      <c r="J39" s="44"/>
    </row>
    <row r="40" spans="1:10" ht="33.75">
      <c r="A40" s="6" t="s">
        <v>79</v>
      </c>
      <c r="B40" s="7" t="s">
        <v>17</v>
      </c>
      <c r="C40" s="24" t="s">
        <v>80</v>
      </c>
      <c r="D40" s="8"/>
      <c r="E40" s="8"/>
      <c r="F40" s="8"/>
      <c r="G40" s="8"/>
      <c r="H40" s="41" t="s">
        <v>22</v>
      </c>
      <c r="I40" s="8"/>
      <c r="J40" s="39" t="s">
        <v>586</v>
      </c>
    </row>
    <row r="41" spans="1:10" ht="45">
      <c r="A41" s="6" t="s">
        <v>81</v>
      </c>
      <c r="B41" s="7" t="s">
        <v>17</v>
      </c>
      <c r="C41" s="24" t="s">
        <v>82</v>
      </c>
      <c r="D41" s="8"/>
      <c r="E41" s="8"/>
      <c r="F41" s="8"/>
      <c r="G41" s="8"/>
      <c r="H41" s="41" t="s">
        <v>22</v>
      </c>
      <c r="I41" s="8"/>
      <c r="J41" s="39" t="s">
        <v>586</v>
      </c>
    </row>
    <row r="42" spans="1:10" ht="33.75">
      <c r="A42" s="6" t="s">
        <v>83</v>
      </c>
      <c r="B42" s="7" t="s">
        <v>17</v>
      </c>
      <c r="C42" s="24" t="s">
        <v>84</v>
      </c>
      <c r="D42" s="8"/>
      <c r="E42" s="8"/>
      <c r="F42" s="8"/>
      <c r="G42" s="8"/>
      <c r="H42" s="41" t="s">
        <v>22</v>
      </c>
      <c r="I42" s="8"/>
      <c r="J42" s="39" t="s">
        <v>586</v>
      </c>
    </row>
    <row r="43" spans="1:10" ht="22.5">
      <c r="A43" s="6" t="s">
        <v>85</v>
      </c>
      <c r="B43" s="7" t="s">
        <v>17</v>
      </c>
      <c r="C43" s="24" t="s">
        <v>86</v>
      </c>
      <c r="D43" s="8"/>
      <c r="E43" s="8"/>
      <c r="F43" s="8"/>
      <c r="G43" s="8"/>
      <c r="H43" s="41" t="s">
        <v>22</v>
      </c>
      <c r="I43" s="8"/>
      <c r="J43" s="39" t="s">
        <v>586</v>
      </c>
    </row>
    <row r="44" spans="1:10" ht="33.75">
      <c r="A44" s="6" t="s">
        <v>87</v>
      </c>
      <c r="B44" s="7" t="s">
        <v>17</v>
      </c>
      <c r="C44" s="24" t="s">
        <v>88</v>
      </c>
      <c r="D44" s="8"/>
      <c r="E44" s="8"/>
      <c r="F44" s="8"/>
      <c r="G44" s="8"/>
      <c r="H44" s="41" t="s">
        <v>22</v>
      </c>
      <c r="I44" s="8"/>
      <c r="J44" s="39" t="s">
        <v>586</v>
      </c>
    </row>
    <row r="45" spans="1:10" ht="22.5">
      <c r="A45" s="6" t="s">
        <v>89</v>
      </c>
      <c r="B45" s="7" t="s">
        <v>17</v>
      </c>
      <c r="C45" s="24" t="s">
        <v>90</v>
      </c>
      <c r="D45" s="8"/>
      <c r="E45" s="8"/>
      <c r="F45" s="8"/>
      <c r="G45" s="8"/>
      <c r="H45" s="41" t="s">
        <v>22</v>
      </c>
      <c r="I45" s="8"/>
      <c r="J45" s="39" t="s">
        <v>586</v>
      </c>
    </row>
    <row r="46" spans="1:10" ht="33.75">
      <c r="A46" s="6" t="s">
        <v>91</v>
      </c>
      <c r="B46" s="7" t="s">
        <v>17</v>
      </c>
      <c r="C46" s="24" t="s">
        <v>92</v>
      </c>
      <c r="D46" s="8"/>
      <c r="E46" s="8"/>
      <c r="F46" s="8"/>
      <c r="G46" s="8"/>
      <c r="H46" s="41" t="s">
        <v>22</v>
      </c>
      <c r="I46" s="8"/>
      <c r="J46" s="39" t="s">
        <v>586</v>
      </c>
    </row>
    <row r="47" spans="1:10" ht="45">
      <c r="A47" s="6" t="s">
        <v>93</v>
      </c>
      <c r="B47" s="7" t="s">
        <v>17</v>
      </c>
      <c r="C47" s="24" t="s">
        <v>94</v>
      </c>
      <c r="D47" s="8"/>
      <c r="E47" s="8"/>
      <c r="F47" s="8"/>
      <c r="G47" s="8"/>
      <c r="H47" s="41" t="s">
        <v>22</v>
      </c>
      <c r="I47" s="8"/>
      <c r="J47" s="39" t="s">
        <v>586</v>
      </c>
    </row>
    <row r="48" spans="1:10">
      <c r="A48" s="3" t="s">
        <v>95</v>
      </c>
      <c r="B48" s="4" t="s">
        <v>17</v>
      </c>
      <c r="C48" s="27" t="s">
        <v>96</v>
      </c>
      <c r="D48" s="5"/>
      <c r="E48" s="5"/>
      <c r="F48" s="5"/>
      <c r="G48" s="5"/>
      <c r="H48" s="42"/>
      <c r="I48" s="5"/>
      <c r="J48" s="44"/>
    </row>
    <row r="49" spans="1:10">
      <c r="A49" s="3" t="s">
        <v>97</v>
      </c>
      <c r="B49" s="4" t="s">
        <v>17</v>
      </c>
      <c r="C49" s="27" t="s">
        <v>98</v>
      </c>
      <c r="D49" s="5"/>
      <c r="E49" s="5"/>
      <c r="F49" s="5"/>
      <c r="G49" s="5"/>
      <c r="H49" s="42"/>
      <c r="I49" s="5"/>
      <c r="J49" s="44"/>
    </row>
    <row r="50" spans="1:10" ht="22.5">
      <c r="A50" s="6" t="s">
        <v>99</v>
      </c>
      <c r="B50" s="7" t="s">
        <v>17</v>
      </c>
      <c r="C50" s="24" t="s">
        <v>100</v>
      </c>
      <c r="D50" s="8"/>
      <c r="E50" s="8"/>
      <c r="F50" s="8"/>
      <c r="G50" s="8"/>
      <c r="H50" s="41" t="s">
        <v>22</v>
      </c>
      <c r="I50" s="8"/>
      <c r="J50" s="39" t="s">
        <v>586</v>
      </c>
    </row>
    <row r="51" spans="1:10" ht="33.75">
      <c r="A51" s="6" t="s">
        <v>101</v>
      </c>
      <c r="B51" s="7" t="s">
        <v>17</v>
      </c>
      <c r="C51" s="24" t="s">
        <v>102</v>
      </c>
      <c r="D51" s="8"/>
      <c r="E51" s="8"/>
      <c r="F51" s="8"/>
      <c r="G51" s="8"/>
      <c r="H51" s="41" t="s">
        <v>22</v>
      </c>
      <c r="I51" s="8"/>
      <c r="J51" s="39" t="s">
        <v>586</v>
      </c>
    </row>
    <row r="52" spans="1:10" ht="33.75">
      <c r="A52" s="33" t="s">
        <v>103</v>
      </c>
      <c r="B52" s="34" t="s">
        <v>597</v>
      </c>
      <c r="C52" s="35" t="s">
        <v>104</v>
      </c>
      <c r="D52" s="8"/>
      <c r="E52" s="8"/>
      <c r="F52" s="8"/>
      <c r="G52" s="8"/>
      <c r="H52" s="41" t="s">
        <v>22</v>
      </c>
      <c r="I52" s="8"/>
      <c r="J52" s="39" t="s">
        <v>586</v>
      </c>
    </row>
    <row r="53" spans="1:10" ht="33.75">
      <c r="A53" s="6" t="s">
        <v>105</v>
      </c>
      <c r="B53" s="7" t="s">
        <v>17</v>
      </c>
      <c r="C53" s="24" t="s">
        <v>106</v>
      </c>
      <c r="D53" s="8"/>
      <c r="E53" s="8"/>
      <c r="F53" s="8"/>
      <c r="G53" s="8"/>
      <c r="H53" s="41" t="s">
        <v>22</v>
      </c>
      <c r="I53" s="8"/>
      <c r="J53" s="39" t="s">
        <v>586</v>
      </c>
    </row>
    <row r="54" spans="1:10" ht="22.5">
      <c r="A54" s="6" t="s">
        <v>107</v>
      </c>
      <c r="B54" s="7" t="s">
        <v>17</v>
      </c>
      <c r="C54" s="24" t="s">
        <v>108</v>
      </c>
      <c r="D54" s="8"/>
      <c r="E54" s="8"/>
      <c r="F54" s="8"/>
      <c r="G54" s="8"/>
      <c r="H54" s="41" t="s">
        <v>22</v>
      </c>
      <c r="I54" s="8"/>
      <c r="J54" s="39" t="s">
        <v>586</v>
      </c>
    </row>
    <row r="55" spans="1:10" ht="33.75">
      <c r="A55" s="6" t="s">
        <v>109</v>
      </c>
      <c r="B55" s="7" t="s">
        <v>17</v>
      </c>
      <c r="C55" s="24" t="s">
        <v>110</v>
      </c>
      <c r="D55" s="8"/>
      <c r="E55" s="8"/>
      <c r="F55" s="8"/>
      <c r="G55" s="8"/>
      <c r="H55" s="41" t="s">
        <v>22</v>
      </c>
      <c r="I55" s="8"/>
      <c r="J55" s="39" t="s">
        <v>586</v>
      </c>
    </row>
    <row r="56" spans="1:10" ht="45">
      <c r="A56" s="6" t="s">
        <v>111</v>
      </c>
      <c r="B56" s="7" t="s">
        <v>17</v>
      </c>
      <c r="C56" s="24" t="s">
        <v>112</v>
      </c>
      <c r="D56" s="8"/>
      <c r="E56" s="8"/>
      <c r="F56" s="8"/>
      <c r="G56" s="8"/>
      <c r="H56" s="41" t="s">
        <v>22</v>
      </c>
      <c r="I56" s="8"/>
      <c r="J56" s="39" t="s">
        <v>586</v>
      </c>
    </row>
    <row r="57" spans="1:10" ht="33.75">
      <c r="A57" s="6" t="s">
        <v>113</v>
      </c>
      <c r="B57" s="7" t="s">
        <v>17</v>
      </c>
      <c r="C57" s="24" t="s">
        <v>114</v>
      </c>
      <c r="D57" s="8"/>
      <c r="E57" s="8"/>
      <c r="F57" s="8"/>
      <c r="G57" s="8"/>
      <c r="H57" s="41" t="s">
        <v>22</v>
      </c>
      <c r="I57" s="8"/>
      <c r="J57" s="39" t="s">
        <v>586</v>
      </c>
    </row>
    <row r="58" spans="1:10" ht="22.5">
      <c r="A58" s="6" t="s">
        <v>115</v>
      </c>
      <c r="B58" s="7" t="s">
        <v>17</v>
      </c>
      <c r="C58" s="24" t="s">
        <v>116</v>
      </c>
      <c r="D58" s="8"/>
      <c r="E58" s="8"/>
      <c r="F58" s="8"/>
      <c r="G58" s="8"/>
      <c r="H58" s="41" t="s">
        <v>22</v>
      </c>
      <c r="I58" s="8"/>
      <c r="J58" s="39" t="s">
        <v>586</v>
      </c>
    </row>
    <row r="59" spans="1:10">
      <c r="A59" s="3" t="s">
        <v>117</v>
      </c>
      <c r="B59" s="4" t="s">
        <v>17</v>
      </c>
      <c r="C59" s="27" t="s">
        <v>118</v>
      </c>
      <c r="D59" s="5"/>
      <c r="E59" s="5"/>
      <c r="F59" s="5"/>
      <c r="G59" s="5"/>
      <c r="H59" s="42"/>
      <c r="I59" s="5"/>
      <c r="J59" s="44"/>
    </row>
    <row r="60" spans="1:10">
      <c r="A60" s="3" t="s">
        <v>119</v>
      </c>
      <c r="B60" s="4" t="s">
        <v>17</v>
      </c>
      <c r="C60" s="27" t="s">
        <v>120</v>
      </c>
      <c r="D60" s="5"/>
      <c r="E60" s="5"/>
      <c r="F60" s="5"/>
      <c r="G60" s="5"/>
      <c r="H60" s="42"/>
      <c r="I60" s="5"/>
      <c r="J60" s="44"/>
    </row>
    <row r="61" spans="1:10" ht="22.5">
      <c r="A61" s="6" t="s">
        <v>119</v>
      </c>
      <c r="B61" s="7" t="s">
        <v>17</v>
      </c>
      <c r="C61" s="24" t="s">
        <v>121</v>
      </c>
      <c r="D61" s="8"/>
      <c r="E61" s="8"/>
      <c r="F61" s="8"/>
      <c r="G61" s="8"/>
      <c r="H61" s="41" t="s">
        <v>22</v>
      </c>
      <c r="I61" s="8"/>
      <c r="J61" s="39" t="s">
        <v>586</v>
      </c>
    </row>
    <row r="62" spans="1:10">
      <c r="A62" s="3" t="s">
        <v>122</v>
      </c>
      <c r="B62" s="4" t="s">
        <v>17</v>
      </c>
      <c r="C62" s="27" t="s">
        <v>123</v>
      </c>
      <c r="D62" s="5"/>
      <c r="E62" s="5"/>
      <c r="F62" s="5"/>
      <c r="G62" s="5"/>
      <c r="H62" s="42"/>
      <c r="I62" s="5"/>
      <c r="J62" s="44"/>
    </row>
    <row r="63" spans="1:10" ht="22.5">
      <c r="A63" s="6" t="s">
        <v>124</v>
      </c>
      <c r="B63" s="7" t="s">
        <v>17</v>
      </c>
      <c r="C63" s="24" t="s">
        <v>125</v>
      </c>
      <c r="D63" s="8"/>
      <c r="E63" s="8"/>
      <c r="F63" s="8"/>
      <c r="G63" s="8"/>
      <c r="H63" s="41" t="s">
        <v>22</v>
      </c>
      <c r="I63" s="8"/>
      <c r="J63" s="39" t="s">
        <v>586</v>
      </c>
    </row>
    <row r="64" spans="1:10" ht="22.5">
      <c r="A64" s="6" t="s">
        <v>126</v>
      </c>
      <c r="B64" s="7" t="s">
        <v>17</v>
      </c>
      <c r="C64" s="24" t="s">
        <v>127</v>
      </c>
      <c r="D64" s="8"/>
      <c r="E64" s="8"/>
      <c r="F64" s="8"/>
      <c r="G64" s="8"/>
      <c r="H64" s="41" t="s">
        <v>22</v>
      </c>
      <c r="I64" s="8"/>
      <c r="J64" s="39" t="s">
        <v>586</v>
      </c>
    </row>
    <row r="65" spans="1:10" ht="22.5">
      <c r="A65" s="6" t="s">
        <v>128</v>
      </c>
      <c r="B65" s="7" t="s">
        <v>17</v>
      </c>
      <c r="C65" s="24" t="s">
        <v>129</v>
      </c>
      <c r="D65" s="8"/>
      <c r="E65" s="8"/>
      <c r="F65" s="8"/>
      <c r="G65" s="8"/>
      <c r="H65" s="41" t="s">
        <v>22</v>
      </c>
      <c r="I65" s="8"/>
      <c r="J65" s="39" t="s">
        <v>586</v>
      </c>
    </row>
    <row r="66" spans="1:10" ht="22.5">
      <c r="A66" s="6" t="s">
        <v>130</v>
      </c>
      <c r="B66" s="7" t="s">
        <v>17</v>
      </c>
      <c r="C66" s="24" t="s">
        <v>131</v>
      </c>
      <c r="D66" s="8"/>
      <c r="E66" s="8"/>
      <c r="F66" s="8"/>
      <c r="G66" s="8"/>
      <c r="H66" s="41" t="s">
        <v>22</v>
      </c>
      <c r="I66" s="8"/>
      <c r="J66" s="39" t="s">
        <v>586</v>
      </c>
    </row>
    <row r="67" spans="1:10" ht="33.75">
      <c r="A67" s="6" t="s">
        <v>132</v>
      </c>
      <c r="B67" s="7" t="s">
        <v>17</v>
      </c>
      <c r="C67" s="24" t="s">
        <v>133</v>
      </c>
      <c r="D67" s="8"/>
      <c r="E67" s="8"/>
      <c r="F67" s="8"/>
      <c r="G67" s="8"/>
      <c r="H67" s="41" t="s">
        <v>22</v>
      </c>
      <c r="I67" s="8"/>
      <c r="J67" s="39" t="s">
        <v>586</v>
      </c>
    </row>
    <row r="68" spans="1:10" ht="22.5">
      <c r="A68" s="6" t="s">
        <v>134</v>
      </c>
      <c r="B68" s="7" t="s">
        <v>17</v>
      </c>
      <c r="C68" s="24" t="s">
        <v>135</v>
      </c>
      <c r="D68" s="8"/>
      <c r="E68" s="8"/>
      <c r="F68" s="8"/>
      <c r="G68" s="8"/>
      <c r="H68" s="41" t="s">
        <v>22</v>
      </c>
      <c r="I68" s="8"/>
      <c r="J68" s="39" t="s">
        <v>586</v>
      </c>
    </row>
    <row r="69" spans="1:10" ht="22.5">
      <c r="A69" s="6" t="s">
        <v>136</v>
      </c>
      <c r="B69" s="7" t="s">
        <v>17</v>
      </c>
      <c r="C69" s="24" t="s">
        <v>137</v>
      </c>
      <c r="D69" s="8"/>
      <c r="E69" s="8"/>
      <c r="F69" s="8"/>
      <c r="G69" s="8"/>
      <c r="H69" s="41" t="s">
        <v>22</v>
      </c>
      <c r="I69" s="8"/>
      <c r="J69" s="39" t="s">
        <v>586</v>
      </c>
    </row>
    <row r="70" spans="1:10" ht="33.75">
      <c r="A70" s="6" t="s">
        <v>138</v>
      </c>
      <c r="B70" s="7" t="s">
        <v>17</v>
      </c>
      <c r="C70" s="24" t="s">
        <v>139</v>
      </c>
      <c r="D70" s="8"/>
      <c r="E70" s="8"/>
      <c r="F70" s="8"/>
      <c r="G70" s="8"/>
      <c r="H70" s="41" t="s">
        <v>22</v>
      </c>
      <c r="I70" s="8"/>
      <c r="J70" s="39" t="s">
        <v>586</v>
      </c>
    </row>
    <row r="71" spans="1:10">
      <c r="A71" s="3" t="s">
        <v>140</v>
      </c>
      <c r="B71" s="4" t="s">
        <v>17</v>
      </c>
      <c r="C71" s="27" t="s">
        <v>141</v>
      </c>
      <c r="D71" s="5"/>
      <c r="E71" s="5"/>
      <c r="F71" s="5"/>
      <c r="G71" s="5"/>
      <c r="H71" s="42"/>
      <c r="I71" s="5"/>
      <c r="J71" s="44"/>
    </row>
    <row r="72" spans="1:10" ht="33.75">
      <c r="A72" s="6" t="s">
        <v>142</v>
      </c>
      <c r="B72" s="7" t="s">
        <v>17</v>
      </c>
      <c r="C72" s="24" t="s">
        <v>143</v>
      </c>
      <c r="D72" s="8"/>
      <c r="E72" s="8"/>
      <c r="F72" s="8"/>
      <c r="G72" s="8"/>
      <c r="H72" s="41" t="s">
        <v>22</v>
      </c>
      <c r="I72" s="8"/>
      <c r="J72" s="39" t="s">
        <v>586</v>
      </c>
    </row>
    <row r="73" spans="1:10" ht="45">
      <c r="A73" s="6" t="s">
        <v>144</v>
      </c>
      <c r="B73" s="7" t="s">
        <v>17</v>
      </c>
      <c r="C73" s="24" t="s">
        <v>145</v>
      </c>
      <c r="D73" s="8"/>
      <c r="E73" s="8"/>
      <c r="F73" s="8"/>
      <c r="G73" s="8"/>
      <c r="H73" s="41" t="s">
        <v>22</v>
      </c>
      <c r="I73" s="8"/>
      <c r="J73" s="39" t="s">
        <v>586</v>
      </c>
    </row>
    <row r="74" spans="1:10">
      <c r="A74" s="3" t="s">
        <v>146</v>
      </c>
      <c r="B74" s="4" t="s">
        <v>17</v>
      </c>
      <c r="C74" s="29" t="s">
        <v>147</v>
      </c>
      <c r="D74" s="5"/>
      <c r="E74" s="5"/>
      <c r="F74" s="5"/>
      <c r="G74" s="5"/>
      <c r="H74" s="42"/>
      <c r="I74" s="5"/>
      <c r="J74" s="44"/>
    </row>
    <row r="75" spans="1:10" ht="33.75">
      <c r="A75" s="6" t="s">
        <v>148</v>
      </c>
      <c r="B75" s="7" t="s">
        <v>17</v>
      </c>
      <c r="C75" s="24" t="s">
        <v>149</v>
      </c>
      <c r="D75" s="8"/>
      <c r="E75" s="8"/>
      <c r="F75" s="8"/>
      <c r="G75" s="8"/>
      <c r="H75" s="41" t="s">
        <v>22</v>
      </c>
      <c r="I75" s="8"/>
      <c r="J75" s="39" t="s">
        <v>586</v>
      </c>
    </row>
    <row r="76" spans="1:10" ht="22.5">
      <c r="A76" s="6" t="s">
        <v>150</v>
      </c>
      <c r="B76" s="7" t="s">
        <v>17</v>
      </c>
      <c r="C76" s="24" t="s">
        <v>151</v>
      </c>
      <c r="D76" s="8"/>
      <c r="E76" s="8"/>
      <c r="F76" s="8"/>
      <c r="G76" s="8"/>
      <c r="H76" s="41" t="s">
        <v>22</v>
      </c>
      <c r="I76" s="8"/>
      <c r="J76" s="39" t="s">
        <v>586</v>
      </c>
    </row>
    <row r="77" spans="1:10" ht="22.5">
      <c r="A77" s="6" t="s">
        <v>152</v>
      </c>
      <c r="B77" s="7" t="s">
        <v>17</v>
      </c>
      <c r="C77" s="24" t="s">
        <v>153</v>
      </c>
      <c r="D77" s="8"/>
      <c r="E77" s="8"/>
      <c r="F77" s="8"/>
      <c r="G77" s="8"/>
      <c r="H77" s="41" t="s">
        <v>22</v>
      </c>
      <c r="I77" s="8"/>
      <c r="J77" s="39" t="s">
        <v>586</v>
      </c>
    </row>
    <row r="78" spans="1:10" ht="22.5">
      <c r="A78" s="6" t="s">
        <v>154</v>
      </c>
      <c r="B78" s="7" t="s">
        <v>17</v>
      </c>
      <c r="C78" s="24" t="s">
        <v>155</v>
      </c>
      <c r="D78" s="8"/>
      <c r="E78" s="8"/>
      <c r="F78" s="8"/>
      <c r="G78" s="8"/>
      <c r="H78" s="41" t="s">
        <v>22</v>
      </c>
      <c r="I78" s="8"/>
      <c r="J78" s="39" t="s">
        <v>586</v>
      </c>
    </row>
    <row r="79" spans="1:10" ht="22.5">
      <c r="A79" s="6" t="s">
        <v>156</v>
      </c>
      <c r="B79" s="7" t="s">
        <v>17</v>
      </c>
      <c r="C79" s="24" t="s">
        <v>157</v>
      </c>
      <c r="D79" s="8"/>
      <c r="E79" s="8"/>
      <c r="F79" s="8"/>
      <c r="G79" s="8"/>
      <c r="H79" s="41" t="s">
        <v>22</v>
      </c>
      <c r="I79" s="8"/>
      <c r="J79" s="39" t="s">
        <v>586</v>
      </c>
    </row>
    <row r="80" spans="1:10" ht="22.5">
      <c r="A80" s="6" t="s">
        <v>158</v>
      </c>
      <c r="B80" s="7" t="s">
        <v>17</v>
      </c>
      <c r="C80" s="24" t="s">
        <v>159</v>
      </c>
      <c r="D80" s="8"/>
      <c r="E80" s="8"/>
      <c r="F80" s="8"/>
      <c r="G80" s="8"/>
      <c r="H80" s="41" t="s">
        <v>22</v>
      </c>
      <c r="I80" s="8"/>
      <c r="J80" s="39" t="s">
        <v>586</v>
      </c>
    </row>
    <row r="81" spans="1:10" ht="22.5">
      <c r="A81" s="6" t="s">
        <v>160</v>
      </c>
      <c r="B81" s="7" t="s">
        <v>17</v>
      </c>
      <c r="C81" s="24" t="s">
        <v>161</v>
      </c>
      <c r="D81" s="8"/>
      <c r="E81" s="8"/>
      <c r="F81" s="8"/>
      <c r="G81" s="8"/>
      <c r="H81" s="41" t="s">
        <v>22</v>
      </c>
      <c r="I81" s="8"/>
      <c r="J81" s="39" t="s">
        <v>586</v>
      </c>
    </row>
    <row r="82" spans="1:10">
      <c r="A82" s="3" t="s">
        <v>162</v>
      </c>
      <c r="B82" s="4" t="s">
        <v>17</v>
      </c>
      <c r="C82" s="27" t="s">
        <v>163</v>
      </c>
      <c r="D82" s="5"/>
      <c r="E82" s="5"/>
      <c r="F82" s="5"/>
      <c r="G82" s="5"/>
      <c r="H82" s="42"/>
      <c r="I82" s="5"/>
      <c r="J82" s="44"/>
    </row>
    <row r="83" spans="1:10" ht="22.5">
      <c r="A83" s="6" t="s">
        <v>162</v>
      </c>
      <c r="B83" s="7" t="s">
        <v>17</v>
      </c>
      <c r="C83" s="24" t="s">
        <v>164</v>
      </c>
      <c r="D83" s="8"/>
      <c r="E83" s="8"/>
      <c r="F83" s="8"/>
      <c r="G83" s="8"/>
      <c r="H83" s="41" t="s">
        <v>22</v>
      </c>
      <c r="I83" s="8"/>
      <c r="J83" s="39" t="s">
        <v>586</v>
      </c>
    </row>
    <row r="84" spans="1:10" ht="33.75">
      <c r="A84" s="33" t="s">
        <v>165</v>
      </c>
      <c r="B84" s="34" t="s">
        <v>597</v>
      </c>
      <c r="C84" s="35" t="s">
        <v>166</v>
      </c>
      <c r="D84" s="8"/>
      <c r="E84" s="8"/>
      <c r="F84" s="8"/>
      <c r="G84" s="8"/>
      <c r="H84" s="41" t="s">
        <v>22</v>
      </c>
      <c r="I84" s="8"/>
      <c r="J84" s="39" t="s">
        <v>586</v>
      </c>
    </row>
    <row r="85" spans="1:10">
      <c r="A85" s="3" t="s">
        <v>167</v>
      </c>
      <c r="B85" s="4" t="s">
        <v>17</v>
      </c>
      <c r="C85" s="27" t="s">
        <v>168</v>
      </c>
      <c r="D85" s="5"/>
      <c r="E85" s="5"/>
      <c r="F85" s="5"/>
      <c r="G85" s="5"/>
      <c r="H85" s="42"/>
      <c r="I85" s="5"/>
      <c r="J85" s="44"/>
    </row>
    <row r="86" spans="1:10">
      <c r="A86" s="3" t="s">
        <v>169</v>
      </c>
      <c r="B86" s="4" t="s">
        <v>17</v>
      </c>
      <c r="C86" s="27" t="s">
        <v>170</v>
      </c>
      <c r="D86" s="5"/>
      <c r="E86" s="5"/>
      <c r="F86" s="5"/>
      <c r="G86" s="5"/>
      <c r="H86" s="42"/>
      <c r="I86" s="5"/>
      <c r="J86" s="44"/>
    </row>
    <row r="87" spans="1:10" ht="67.5">
      <c r="A87" s="6" t="s">
        <v>171</v>
      </c>
      <c r="B87" s="7" t="s">
        <v>17</v>
      </c>
      <c r="C87" s="24" t="s">
        <v>172</v>
      </c>
      <c r="D87" s="8"/>
      <c r="E87" s="8"/>
      <c r="F87" s="8"/>
      <c r="G87" s="8"/>
      <c r="H87" s="41" t="s">
        <v>22</v>
      </c>
      <c r="I87" s="8"/>
      <c r="J87" s="39" t="s">
        <v>586</v>
      </c>
    </row>
    <row r="88" spans="1:10" ht="45">
      <c r="A88" s="6" t="s">
        <v>173</v>
      </c>
      <c r="B88" s="7" t="s">
        <v>17</v>
      </c>
      <c r="C88" s="24" t="s">
        <v>174</v>
      </c>
      <c r="D88" s="8"/>
      <c r="E88" s="8"/>
      <c r="F88" s="8"/>
      <c r="G88" s="8"/>
      <c r="H88" s="41" t="s">
        <v>22</v>
      </c>
      <c r="I88" s="8"/>
      <c r="J88" s="39" t="s">
        <v>586</v>
      </c>
    </row>
    <row r="89" spans="1:10" ht="33.75">
      <c r="A89" s="6" t="s">
        <v>175</v>
      </c>
      <c r="B89" s="7" t="s">
        <v>17</v>
      </c>
      <c r="C89" s="24" t="s">
        <v>176</v>
      </c>
      <c r="D89" s="8"/>
      <c r="E89" s="8"/>
      <c r="F89" s="8"/>
      <c r="G89" s="8"/>
      <c r="H89" s="41" t="s">
        <v>22</v>
      </c>
      <c r="I89" s="8"/>
      <c r="J89" s="39" t="s">
        <v>586</v>
      </c>
    </row>
    <row r="90" spans="1:10">
      <c r="A90" s="3" t="s">
        <v>177</v>
      </c>
      <c r="B90" s="4" t="s">
        <v>17</v>
      </c>
      <c r="C90" s="27" t="s">
        <v>178</v>
      </c>
      <c r="D90" s="5"/>
      <c r="E90" s="5"/>
      <c r="F90" s="5"/>
      <c r="G90" s="5"/>
      <c r="H90" s="42"/>
      <c r="I90" s="5"/>
      <c r="J90" s="44"/>
    </row>
    <row r="91" spans="1:10" ht="33.75">
      <c r="A91" s="6" t="s">
        <v>179</v>
      </c>
      <c r="B91" s="7" t="s">
        <v>17</v>
      </c>
      <c r="C91" s="24" t="s">
        <v>180</v>
      </c>
      <c r="D91" s="8"/>
      <c r="E91" s="8"/>
      <c r="F91" s="8"/>
      <c r="G91" s="8"/>
      <c r="H91" s="41" t="s">
        <v>22</v>
      </c>
      <c r="I91" s="8"/>
      <c r="J91" s="39" t="s">
        <v>586</v>
      </c>
    </row>
    <row r="92" spans="1:10" ht="22.5">
      <c r="A92" s="6" t="s">
        <v>181</v>
      </c>
      <c r="B92" s="7" t="s">
        <v>17</v>
      </c>
      <c r="C92" s="24" t="s">
        <v>182</v>
      </c>
      <c r="D92" s="8"/>
      <c r="E92" s="8"/>
      <c r="F92" s="8"/>
      <c r="G92" s="8"/>
      <c r="H92" s="41" t="s">
        <v>22</v>
      </c>
      <c r="I92" s="8"/>
      <c r="J92" s="39" t="s">
        <v>586</v>
      </c>
    </row>
    <row r="93" spans="1:10" ht="22.5">
      <c r="A93" s="6" t="s">
        <v>183</v>
      </c>
      <c r="B93" s="7" t="s">
        <v>17</v>
      </c>
      <c r="C93" s="24" t="s">
        <v>184</v>
      </c>
      <c r="D93" s="8"/>
      <c r="E93" s="8"/>
      <c r="F93" s="8"/>
      <c r="G93" s="8"/>
      <c r="H93" s="41" t="s">
        <v>22</v>
      </c>
      <c r="I93" s="8"/>
      <c r="J93" s="39" t="s">
        <v>586</v>
      </c>
    </row>
    <row r="94" spans="1:10" ht="22.5">
      <c r="A94" s="6" t="s">
        <v>185</v>
      </c>
      <c r="B94" s="7" t="s">
        <v>17</v>
      </c>
      <c r="C94" s="24" t="s">
        <v>186</v>
      </c>
      <c r="D94" s="8"/>
      <c r="E94" s="8"/>
      <c r="F94" s="8"/>
      <c r="G94" s="8"/>
      <c r="H94" s="41" t="s">
        <v>22</v>
      </c>
      <c r="I94" s="8"/>
      <c r="J94" s="39" t="s">
        <v>586</v>
      </c>
    </row>
    <row r="95" spans="1:10">
      <c r="A95" s="3" t="s">
        <v>187</v>
      </c>
      <c r="B95" s="4" t="s">
        <v>17</v>
      </c>
      <c r="C95" s="27" t="s">
        <v>188</v>
      </c>
      <c r="D95" s="5"/>
      <c r="E95" s="5"/>
      <c r="F95" s="5"/>
      <c r="G95" s="5"/>
      <c r="H95" s="42"/>
      <c r="I95" s="5"/>
      <c r="J95" s="44"/>
    </row>
    <row r="96" spans="1:10" ht="22.5">
      <c r="A96" s="6" t="s">
        <v>189</v>
      </c>
      <c r="B96" s="7" t="s">
        <v>17</v>
      </c>
      <c r="C96" s="24" t="s">
        <v>190</v>
      </c>
      <c r="D96" s="8"/>
      <c r="E96" s="8"/>
      <c r="F96" s="8"/>
      <c r="G96" s="8"/>
      <c r="H96" s="41" t="s">
        <v>22</v>
      </c>
      <c r="I96" s="8"/>
      <c r="J96" s="39" t="s">
        <v>586</v>
      </c>
    </row>
    <row r="97" spans="1:10" ht="33.75">
      <c r="A97" s="6" t="s">
        <v>191</v>
      </c>
      <c r="B97" s="7" t="s">
        <v>17</v>
      </c>
      <c r="C97" s="24" t="s">
        <v>192</v>
      </c>
      <c r="D97" s="8"/>
      <c r="E97" s="8"/>
      <c r="F97" s="8"/>
      <c r="G97" s="8"/>
      <c r="H97" s="41" t="s">
        <v>22</v>
      </c>
      <c r="I97" s="8"/>
      <c r="J97" s="39" t="s">
        <v>586</v>
      </c>
    </row>
    <row r="98" spans="1:10" ht="45">
      <c r="A98" s="6" t="s">
        <v>193</v>
      </c>
      <c r="B98" s="7" t="s">
        <v>17</v>
      </c>
      <c r="C98" s="24" t="s">
        <v>194</v>
      </c>
      <c r="D98" s="8"/>
      <c r="E98" s="8"/>
      <c r="F98" s="8"/>
      <c r="G98" s="8"/>
      <c r="H98" s="41" t="s">
        <v>22</v>
      </c>
      <c r="I98" s="8"/>
      <c r="J98" s="39" t="s">
        <v>586</v>
      </c>
    </row>
    <row r="99" spans="1:10" ht="33.75">
      <c r="A99" s="6" t="s">
        <v>195</v>
      </c>
      <c r="B99" s="7" t="s">
        <v>17</v>
      </c>
      <c r="C99" s="24" t="s">
        <v>196</v>
      </c>
      <c r="D99" s="8"/>
      <c r="E99" s="8"/>
      <c r="F99" s="8"/>
      <c r="G99" s="8"/>
      <c r="H99" s="41" t="s">
        <v>22</v>
      </c>
      <c r="I99" s="8"/>
      <c r="J99" s="39" t="s">
        <v>586</v>
      </c>
    </row>
    <row r="100" spans="1:10" ht="22.5">
      <c r="A100" s="6" t="s">
        <v>197</v>
      </c>
      <c r="B100" s="7" t="s">
        <v>17</v>
      </c>
      <c r="C100" s="24" t="s">
        <v>198</v>
      </c>
      <c r="D100" s="8"/>
      <c r="E100" s="8"/>
      <c r="F100" s="8"/>
      <c r="G100" s="8"/>
      <c r="H100" s="41" t="s">
        <v>22</v>
      </c>
      <c r="I100" s="8"/>
      <c r="J100" s="39" t="s">
        <v>586</v>
      </c>
    </row>
    <row r="101" spans="1:10">
      <c r="A101" s="3" t="s">
        <v>199</v>
      </c>
      <c r="B101" s="4" t="s">
        <v>17</v>
      </c>
      <c r="C101" s="27" t="s">
        <v>200</v>
      </c>
      <c r="D101" s="5"/>
      <c r="E101" s="5"/>
      <c r="F101" s="5"/>
      <c r="G101" s="5"/>
      <c r="H101" s="42"/>
      <c r="I101" s="5"/>
      <c r="J101" s="44"/>
    </row>
    <row r="102" spans="1:10" ht="33.75">
      <c r="A102" s="6" t="s">
        <v>201</v>
      </c>
      <c r="B102" s="7" t="s">
        <v>17</v>
      </c>
      <c r="C102" s="24" t="s">
        <v>202</v>
      </c>
      <c r="D102" s="8"/>
      <c r="E102" s="8"/>
      <c r="F102" s="8"/>
      <c r="G102" s="8"/>
      <c r="H102" s="41" t="s">
        <v>22</v>
      </c>
      <c r="I102" s="8"/>
      <c r="J102" s="39" t="s">
        <v>586</v>
      </c>
    </row>
    <row r="103" spans="1:10" ht="22.5">
      <c r="A103" s="6" t="s">
        <v>203</v>
      </c>
      <c r="B103" s="7" t="s">
        <v>17</v>
      </c>
      <c r="C103" s="24" t="s">
        <v>204</v>
      </c>
      <c r="D103" s="8"/>
      <c r="E103" s="8"/>
      <c r="F103" s="8"/>
      <c r="G103" s="8"/>
      <c r="H103" s="41" t="s">
        <v>22</v>
      </c>
      <c r="I103" s="8"/>
      <c r="J103" s="39" t="s">
        <v>586</v>
      </c>
    </row>
    <row r="104" spans="1:10" ht="22.5">
      <c r="A104" s="6" t="s">
        <v>205</v>
      </c>
      <c r="B104" s="7" t="s">
        <v>17</v>
      </c>
      <c r="C104" s="24" t="s">
        <v>206</v>
      </c>
      <c r="D104" s="8"/>
      <c r="E104" s="8"/>
      <c r="F104" s="8"/>
      <c r="G104" s="8"/>
      <c r="H104" s="41" t="s">
        <v>22</v>
      </c>
      <c r="I104" s="8"/>
      <c r="J104" s="39" t="s">
        <v>586</v>
      </c>
    </row>
    <row r="105" spans="1:10" ht="22.5">
      <c r="A105" s="6" t="s">
        <v>207</v>
      </c>
      <c r="B105" s="7" t="s">
        <v>17</v>
      </c>
      <c r="C105" s="24" t="s">
        <v>208</v>
      </c>
      <c r="D105" s="8"/>
      <c r="E105" s="8"/>
      <c r="F105" s="8"/>
      <c r="G105" s="8"/>
      <c r="H105" s="41" t="s">
        <v>22</v>
      </c>
      <c r="I105" s="8"/>
      <c r="J105" s="39" t="s">
        <v>586</v>
      </c>
    </row>
    <row r="106" spans="1:10" ht="22.5">
      <c r="A106" s="6" t="s">
        <v>209</v>
      </c>
      <c r="B106" s="7" t="s">
        <v>17</v>
      </c>
      <c r="C106" s="24" t="s">
        <v>210</v>
      </c>
      <c r="D106" s="8"/>
      <c r="E106" s="8"/>
      <c r="F106" s="8"/>
      <c r="G106" s="8"/>
      <c r="H106" s="41" t="s">
        <v>22</v>
      </c>
      <c r="I106" s="8"/>
      <c r="J106" s="39" t="s">
        <v>586</v>
      </c>
    </row>
    <row r="107" spans="1:10" ht="22.5">
      <c r="A107" s="6" t="s">
        <v>211</v>
      </c>
      <c r="B107" s="7" t="s">
        <v>17</v>
      </c>
      <c r="C107" s="24" t="s">
        <v>212</v>
      </c>
      <c r="D107" s="8"/>
      <c r="E107" s="8"/>
      <c r="F107" s="8"/>
      <c r="G107" s="8"/>
      <c r="H107" s="41" t="s">
        <v>22</v>
      </c>
      <c r="I107" s="8"/>
      <c r="J107" s="39" t="s">
        <v>586</v>
      </c>
    </row>
    <row r="108" spans="1:10" ht="22.5">
      <c r="A108" s="6" t="s">
        <v>213</v>
      </c>
      <c r="B108" s="7" t="s">
        <v>17</v>
      </c>
      <c r="C108" s="24" t="s">
        <v>214</v>
      </c>
      <c r="D108" s="8"/>
      <c r="E108" s="8"/>
      <c r="F108" s="8"/>
      <c r="G108" s="8"/>
      <c r="H108" s="41" t="s">
        <v>22</v>
      </c>
      <c r="I108" s="8"/>
      <c r="J108" s="39" t="s">
        <v>586</v>
      </c>
    </row>
    <row r="109" spans="1:10" ht="33.75">
      <c r="A109" s="6" t="s">
        <v>215</v>
      </c>
      <c r="B109" s="7" t="s">
        <v>17</v>
      </c>
      <c r="C109" s="24" t="s">
        <v>216</v>
      </c>
      <c r="D109" s="8"/>
      <c r="E109" s="8"/>
      <c r="F109" s="8"/>
      <c r="G109" s="8"/>
      <c r="H109" s="41" t="s">
        <v>22</v>
      </c>
      <c r="I109" s="8"/>
      <c r="J109" s="39" t="s">
        <v>586</v>
      </c>
    </row>
    <row r="110" spans="1:10" ht="22.5">
      <c r="A110" s="6" t="s">
        <v>217</v>
      </c>
      <c r="B110" s="7" t="s">
        <v>17</v>
      </c>
      <c r="C110" s="24" t="s">
        <v>218</v>
      </c>
      <c r="D110" s="8"/>
      <c r="E110" s="8"/>
      <c r="F110" s="8"/>
      <c r="G110" s="8"/>
      <c r="H110" s="41" t="s">
        <v>22</v>
      </c>
      <c r="I110" s="8"/>
      <c r="J110" s="39" t="s">
        <v>586</v>
      </c>
    </row>
    <row r="111" spans="1:10" ht="22.5">
      <c r="A111" s="6" t="s">
        <v>219</v>
      </c>
      <c r="B111" s="7" t="s">
        <v>17</v>
      </c>
      <c r="C111" s="24" t="s">
        <v>220</v>
      </c>
      <c r="D111" s="8"/>
      <c r="E111" s="8"/>
      <c r="F111" s="8"/>
      <c r="G111" s="8"/>
      <c r="H111" s="41" t="s">
        <v>22</v>
      </c>
      <c r="I111" s="8"/>
      <c r="J111" s="39" t="s">
        <v>586</v>
      </c>
    </row>
    <row r="112" spans="1:10" ht="22.5">
      <c r="A112" s="6" t="s">
        <v>221</v>
      </c>
      <c r="B112" s="7" t="s">
        <v>17</v>
      </c>
      <c r="C112" s="24" t="s">
        <v>222</v>
      </c>
      <c r="D112" s="8"/>
      <c r="E112" s="8"/>
      <c r="F112" s="8"/>
      <c r="G112" s="8"/>
      <c r="H112" s="41" t="s">
        <v>22</v>
      </c>
      <c r="I112" s="8"/>
      <c r="J112" s="39" t="s">
        <v>586</v>
      </c>
    </row>
    <row r="113" spans="1:10" ht="22.5">
      <c r="A113" s="6" t="s">
        <v>223</v>
      </c>
      <c r="B113" s="7" t="s">
        <v>17</v>
      </c>
      <c r="C113" s="24" t="s">
        <v>224</v>
      </c>
      <c r="D113" s="8"/>
      <c r="E113" s="8"/>
      <c r="F113" s="8"/>
      <c r="G113" s="8"/>
      <c r="H113" s="41" t="s">
        <v>22</v>
      </c>
      <c r="I113" s="8"/>
      <c r="J113" s="39" t="s">
        <v>586</v>
      </c>
    </row>
    <row r="114" spans="1:10" ht="22.5">
      <c r="A114" s="6" t="s">
        <v>225</v>
      </c>
      <c r="B114" s="7" t="s">
        <v>17</v>
      </c>
      <c r="C114" s="24" t="s">
        <v>226</v>
      </c>
      <c r="D114" s="8"/>
      <c r="E114" s="8"/>
      <c r="F114" s="8"/>
      <c r="G114" s="8"/>
      <c r="H114" s="41" t="s">
        <v>22</v>
      </c>
      <c r="I114" s="8"/>
      <c r="J114" s="39" t="s">
        <v>586</v>
      </c>
    </row>
    <row r="115" spans="1:10">
      <c r="A115" s="3" t="s">
        <v>227</v>
      </c>
      <c r="B115" s="4" t="s">
        <v>17</v>
      </c>
      <c r="C115" s="27" t="s">
        <v>228</v>
      </c>
      <c r="D115" s="5"/>
      <c r="E115" s="5"/>
      <c r="F115" s="5"/>
      <c r="G115" s="5"/>
      <c r="H115" s="42"/>
      <c r="I115" s="5"/>
      <c r="J115" s="44"/>
    </row>
    <row r="116" spans="1:10" ht="22.5">
      <c r="A116" s="6" t="s">
        <v>229</v>
      </c>
      <c r="B116" s="7" t="s">
        <v>17</v>
      </c>
      <c r="C116" s="24" t="s">
        <v>230</v>
      </c>
      <c r="D116" s="8"/>
      <c r="E116" s="8"/>
      <c r="F116" s="8"/>
      <c r="G116" s="8"/>
      <c r="H116" s="41" t="s">
        <v>22</v>
      </c>
      <c r="I116" s="8"/>
      <c r="J116" s="39" t="s">
        <v>586</v>
      </c>
    </row>
    <row r="117" spans="1:10" ht="22.5">
      <c r="A117" s="6" t="s">
        <v>231</v>
      </c>
      <c r="B117" s="7" t="s">
        <v>17</v>
      </c>
      <c r="C117" s="24" t="s">
        <v>232</v>
      </c>
      <c r="D117" s="8"/>
      <c r="E117" s="8"/>
      <c r="F117" s="8"/>
      <c r="G117" s="8"/>
      <c r="H117" s="41" t="s">
        <v>22</v>
      </c>
      <c r="I117" s="8"/>
      <c r="J117" s="39" t="s">
        <v>586</v>
      </c>
    </row>
    <row r="118" spans="1:10" ht="22.5">
      <c r="A118" s="6" t="s">
        <v>233</v>
      </c>
      <c r="B118" s="7" t="s">
        <v>17</v>
      </c>
      <c r="C118" s="24" t="s">
        <v>234</v>
      </c>
      <c r="D118" s="8"/>
      <c r="E118" s="8"/>
      <c r="F118" s="8"/>
      <c r="G118" s="8"/>
      <c r="H118" s="41" t="s">
        <v>22</v>
      </c>
      <c r="I118" s="8"/>
      <c r="J118" s="39" t="s">
        <v>586</v>
      </c>
    </row>
    <row r="119" spans="1:10" ht="45">
      <c r="A119" s="33" t="s">
        <v>235</v>
      </c>
      <c r="B119" s="34" t="s">
        <v>597</v>
      </c>
      <c r="C119" s="35" t="s">
        <v>600</v>
      </c>
      <c r="D119" s="8"/>
      <c r="E119" s="8"/>
      <c r="F119" s="8"/>
      <c r="G119" s="8"/>
      <c r="H119" s="41" t="s">
        <v>22</v>
      </c>
      <c r="I119" s="8"/>
      <c r="J119" s="39" t="s">
        <v>586</v>
      </c>
    </row>
    <row r="120" spans="1:10" ht="22.5">
      <c r="A120" s="6" t="s">
        <v>236</v>
      </c>
      <c r="B120" s="7" t="s">
        <v>17</v>
      </c>
      <c r="C120" s="24" t="s">
        <v>237</v>
      </c>
      <c r="D120" s="8"/>
      <c r="E120" s="8"/>
      <c r="F120" s="8"/>
      <c r="G120" s="8"/>
      <c r="H120" s="41" t="s">
        <v>22</v>
      </c>
      <c r="I120" s="8"/>
      <c r="J120" s="39" t="s">
        <v>586</v>
      </c>
    </row>
    <row r="121" spans="1:10" ht="22.5">
      <c r="A121" s="6" t="s">
        <v>238</v>
      </c>
      <c r="B121" s="7" t="s">
        <v>17</v>
      </c>
      <c r="C121" s="24" t="s">
        <v>239</v>
      </c>
      <c r="D121" s="8"/>
      <c r="E121" s="8"/>
      <c r="F121" s="8"/>
      <c r="G121" s="8"/>
      <c r="H121" s="41" t="s">
        <v>22</v>
      </c>
      <c r="I121" s="8"/>
      <c r="J121" s="39" t="s">
        <v>586</v>
      </c>
    </row>
    <row r="122" spans="1:10" ht="22.5">
      <c r="A122" s="6" t="s">
        <v>240</v>
      </c>
      <c r="B122" s="7" t="s">
        <v>17</v>
      </c>
      <c r="C122" s="24" t="s">
        <v>241</v>
      </c>
      <c r="D122" s="8"/>
      <c r="E122" s="8"/>
      <c r="F122" s="8"/>
      <c r="G122" s="8"/>
      <c r="H122" s="41" t="s">
        <v>22</v>
      </c>
      <c r="I122" s="8"/>
      <c r="J122" s="39" t="s">
        <v>586</v>
      </c>
    </row>
    <row r="123" spans="1:10" ht="22.5">
      <c r="A123" s="6" t="s">
        <v>242</v>
      </c>
      <c r="B123" s="7" t="s">
        <v>17</v>
      </c>
      <c r="C123" s="24" t="s">
        <v>243</v>
      </c>
      <c r="D123" s="8"/>
      <c r="E123" s="8"/>
      <c r="F123" s="8"/>
      <c r="G123" s="8"/>
      <c r="H123" s="41" t="s">
        <v>22</v>
      </c>
      <c r="I123" s="8"/>
      <c r="J123" s="39" t="s">
        <v>586</v>
      </c>
    </row>
    <row r="124" spans="1:10" ht="22.5">
      <c r="A124" s="6" t="s">
        <v>244</v>
      </c>
      <c r="B124" s="7" t="s">
        <v>17</v>
      </c>
      <c r="C124" s="24" t="s">
        <v>245</v>
      </c>
      <c r="D124" s="8"/>
      <c r="E124" s="8"/>
      <c r="F124" s="8"/>
      <c r="G124" s="8"/>
      <c r="H124" s="41" t="s">
        <v>22</v>
      </c>
      <c r="I124" s="8"/>
      <c r="J124" s="39" t="s">
        <v>586</v>
      </c>
    </row>
    <row r="125" spans="1:10" ht="22.5">
      <c r="A125" s="6" t="s">
        <v>246</v>
      </c>
      <c r="B125" s="7" t="s">
        <v>17</v>
      </c>
      <c r="C125" s="24" t="s">
        <v>247</v>
      </c>
      <c r="D125" s="8"/>
      <c r="E125" s="8"/>
      <c r="F125" s="8"/>
      <c r="G125" s="8"/>
      <c r="H125" s="41" t="s">
        <v>22</v>
      </c>
      <c r="I125" s="8"/>
      <c r="J125" s="39" t="s">
        <v>586</v>
      </c>
    </row>
    <row r="126" spans="1:10" ht="22.5">
      <c r="A126" s="6" t="s">
        <v>248</v>
      </c>
      <c r="B126" s="7" t="s">
        <v>17</v>
      </c>
      <c r="C126" s="24" t="s">
        <v>249</v>
      </c>
      <c r="D126" s="8"/>
      <c r="E126" s="8"/>
      <c r="F126" s="8"/>
      <c r="G126" s="8"/>
      <c r="H126" s="41" t="s">
        <v>22</v>
      </c>
      <c r="I126" s="8"/>
      <c r="J126" s="39" t="s">
        <v>586</v>
      </c>
    </row>
    <row r="127" spans="1:10" ht="22.5">
      <c r="A127" s="6" t="s">
        <v>250</v>
      </c>
      <c r="B127" s="7" t="s">
        <v>17</v>
      </c>
      <c r="C127" s="24" t="s">
        <v>251</v>
      </c>
      <c r="D127" s="8"/>
      <c r="E127" s="8"/>
      <c r="F127" s="8"/>
      <c r="G127" s="8"/>
      <c r="H127" s="41" t="s">
        <v>22</v>
      </c>
      <c r="I127" s="8"/>
      <c r="J127" s="39" t="s">
        <v>586</v>
      </c>
    </row>
    <row r="128" spans="1:10" ht="22.5">
      <c r="A128" s="6" t="s">
        <v>252</v>
      </c>
      <c r="B128" s="7" t="s">
        <v>17</v>
      </c>
      <c r="C128" s="24" t="s">
        <v>253</v>
      </c>
      <c r="D128" s="8"/>
      <c r="E128" s="8"/>
      <c r="F128" s="8"/>
      <c r="G128" s="8"/>
      <c r="H128" s="41" t="s">
        <v>22</v>
      </c>
      <c r="I128" s="8"/>
      <c r="J128" s="39" t="s">
        <v>586</v>
      </c>
    </row>
    <row r="129" spans="1:10" ht="22.5">
      <c r="A129" s="6" t="s">
        <v>254</v>
      </c>
      <c r="B129" s="7" t="s">
        <v>17</v>
      </c>
      <c r="C129" s="24" t="s">
        <v>255</v>
      </c>
      <c r="D129" s="8"/>
      <c r="E129" s="8"/>
      <c r="F129" s="8"/>
      <c r="G129" s="8"/>
      <c r="H129" s="41" t="s">
        <v>22</v>
      </c>
      <c r="I129" s="8"/>
      <c r="J129" s="39" t="s">
        <v>586</v>
      </c>
    </row>
    <row r="130" spans="1:10" ht="22.5">
      <c r="A130" s="6" t="s">
        <v>256</v>
      </c>
      <c r="B130" s="7" t="s">
        <v>17</v>
      </c>
      <c r="C130" s="24" t="s">
        <v>257</v>
      </c>
      <c r="D130" s="8"/>
      <c r="E130" s="8"/>
      <c r="F130" s="8"/>
      <c r="G130" s="8"/>
      <c r="H130" s="41" t="s">
        <v>22</v>
      </c>
      <c r="I130" s="8"/>
      <c r="J130" s="39" t="s">
        <v>586</v>
      </c>
    </row>
    <row r="131" spans="1:10" ht="22.5">
      <c r="A131" s="6" t="s">
        <v>258</v>
      </c>
      <c r="B131" s="7" t="s">
        <v>17</v>
      </c>
      <c r="C131" s="24" t="s">
        <v>259</v>
      </c>
      <c r="D131" s="8"/>
      <c r="E131" s="8"/>
      <c r="F131" s="8"/>
      <c r="G131" s="8"/>
      <c r="H131" s="41" t="s">
        <v>22</v>
      </c>
      <c r="I131" s="8"/>
      <c r="J131" s="39" t="s">
        <v>586</v>
      </c>
    </row>
    <row r="132" spans="1:10" ht="22.5">
      <c r="A132" s="6" t="s">
        <v>260</v>
      </c>
      <c r="B132" s="7" t="s">
        <v>17</v>
      </c>
      <c r="C132" s="24" t="s">
        <v>261</v>
      </c>
      <c r="D132" s="8"/>
      <c r="E132" s="8"/>
      <c r="F132" s="8"/>
      <c r="G132" s="8"/>
      <c r="H132" s="41" t="s">
        <v>22</v>
      </c>
      <c r="I132" s="8"/>
      <c r="J132" s="39" t="s">
        <v>586</v>
      </c>
    </row>
    <row r="133" spans="1:10" ht="22.5">
      <c r="A133" s="6" t="s">
        <v>262</v>
      </c>
      <c r="B133" s="7" t="s">
        <v>17</v>
      </c>
      <c r="C133" s="24" t="s">
        <v>263</v>
      </c>
      <c r="D133" s="8"/>
      <c r="E133" s="8"/>
      <c r="F133" s="8"/>
      <c r="G133" s="8"/>
      <c r="H133" s="41" t="s">
        <v>22</v>
      </c>
      <c r="I133" s="8"/>
      <c r="J133" s="39" t="s">
        <v>586</v>
      </c>
    </row>
    <row r="134" spans="1:10" ht="22.5">
      <c r="A134" s="6" t="s">
        <v>264</v>
      </c>
      <c r="B134" s="7" t="s">
        <v>17</v>
      </c>
      <c r="C134" s="24" t="s">
        <v>265</v>
      </c>
      <c r="D134" s="8"/>
      <c r="E134" s="8"/>
      <c r="F134" s="8"/>
      <c r="G134" s="8"/>
      <c r="H134" s="41" t="s">
        <v>22</v>
      </c>
      <c r="I134" s="8"/>
      <c r="J134" s="39" t="s">
        <v>586</v>
      </c>
    </row>
    <row r="135" spans="1:10" ht="22.5">
      <c r="A135" s="6" t="s">
        <v>266</v>
      </c>
      <c r="B135" s="7" t="s">
        <v>17</v>
      </c>
      <c r="C135" s="24" t="s">
        <v>267</v>
      </c>
      <c r="D135" s="8"/>
      <c r="E135" s="8"/>
      <c r="F135" s="8"/>
      <c r="G135" s="8"/>
      <c r="H135" s="41" t="s">
        <v>22</v>
      </c>
      <c r="I135" s="8"/>
      <c r="J135" s="39" t="s">
        <v>586</v>
      </c>
    </row>
    <row r="136" spans="1:10" ht="67.5">
      <c r="A136" s="6" t="s">
        <v>268</v>
      </c>
      <c r="B136" s="7" t="s">
        <v>17</v>
      </c>
      <c r="C136" s="24" t="s">
        <v>269</v>
      </c>
      <c r="D136" s="8"/>
      <c r="E136" s="8"/>
      <c r="F136" s="8"/>
      <c r="G136" s="8"/>
      <c r="H136" s="41" t="s">
        <v>22</v>
      </c>
      <c r="I136" s="8"/>
      <c r="J136" s="39" t="s">
        <v>586</v>
      </c>
    </row>
    <row r="137" spans="1:10" ht="22.5">
      <c r="A137" s="6" t="s">
        <v>270</v>
      </c>
      <c r="B137" s="7" t="s">
        <v>17</v>
      </c>
      <c r="C137" s="24" t="s">
        <v>271</v>
      </c>
      <c r="D137" s="8"/>
      <c r="E137" s="8"/>
      <c r="F137" s="8"/>
      <c r="G137" s="8"/>
      <c r="H137" s="41" t="s">
        <v>22</v>
      </c>
      <c r="I137" s="8"/>
      <c r="J137" s="39" t="s">
        <v>586</v>
      </c>
    </row>
    <row r="138" spans="1:10" ht="22.5">
      <c r="A138" s="6" t="s">
        <v>272</v>
      </c>
      <c r="B138" s="7" t="s">
        <v>17</v>
      </c>
      <c r="C138" s="24" t="s">
        <v>273</v>
      </c>
      <c r="D138" s="8"/>
      <c r="E138" s="8"/>
      <c r="F138" s="8"/>
      <c r="G138" s="8"/>
      <c r="H138" s="41" t="s">
        <v>22</v>
      </c>
      <c r="I138" s="8"/>
      <c r="J138" s="39" t="s">
        <v>586</v>
      </c>
    </row>
    <row r="139" spans="1:10">
      <c r="A139" s="3" t="s">
        <v>274</v>
      </c>
      <c r="B139" s="4" t="s">
        <v>17</v>
      </c>
      <c r="C139" s="27" t="s">
        <v>275</v>
      </c>
      <c r="D139" s="5"/>
      <c r="E139" s="5"/>
      <c r="F139" s="5"/>
      <c r="G139" s="5"/>
      <c r="H139" s="42"/>
      <c r="I139" s="5"/>
      <c r="J139" s="44"/>
    </row>
    <row r="140" spans="1:10">
      <c r="A140" s="3" t="s">
        <v>276</v>
      </c>
      <c r="B140" s="4" t="s">
        <v>17</v>
      </c>
      <c r="C140" s="27" t="s">
        <v>277</v>
      </c>
      <c r="D140" s="5"/>
      <c r="E140" s="5"/>
      <c r="F140" s="5"/>
      <c r="G140" s="5"/>
      <c r="H140" s="42"/>
      <c r="I140" s="5"/>
      <c r="J140" s="44"/>
    </row>
    <row r="141" spans="1:10" ht="56.25">
      <c r="A141" s="6" t="s">
        <v>278</v>
      </c>
      <c r="B141" s="7" t="s">
        <v>17</v>
      </c>
      <c r="C141" s="24" t="s">
        <v>279</v>
      </c>
      <c r="D141" s="8"/>
      <c r="E141" s="8"/>
      <c r="F141" s="8"/>
      <c r="G141" s="8"/>
      <c r="H141" s="41" t="s">
        <v>22</v>
      </c>
      <c r="I141" s="8"/>
      <c r="J141" s="39" t="s">
        <v>586</v>
      </c>
    </row>
    <row r="142" spans="1:10" ht="22.5">
      <c r="A142" s="6" t="s">
        <v>280</v>
      </c>
      <c r="B142" s="7" t="s">
        <v>17</v>
      </c>
      <c r="C142" s="24" t="s">
        <v>281</v>
      </c>
      <c r="D142" s="8"/>
      <c r="E142" s="8"/>
      <c r="F142" s="8"/>
      <c r="G142" s="8"/>
      <c r="H142" s="41" t="s">
        <v>22</v>
      </c>
      <c r="I142" s="8"/>
      <c r="J142" s="39" t="s">
        <v>586</v>
      </c>
    </row>
    <row r="143" spans="1:10" ht="22.5">
      <c r="A143" s="6" t="s">
        <v>282</v>
      </c>
      <c r="B143" s="7" t="s">
        <v>17</v>
      </c>
      <c r="C143" s="24" t="s">
        <v>283</v>
      </c>
      <c r="D143" s="8"/>
      <c r="E143" s="8"/>
      <c r="F143" s="8"/>
      <c r="G143" s="8"/>
      <c r="H143" s="41" t="s">
        <v>22</v>
      </c>
      <c r="I143" s="8"/>
      <c r="J143" s="39" t="s">
        <v>586</v>
      </c>
    </row>
    <row r="144" spans="1:10" ht="22.5">
      <c r="A144" s="6" t="s">
        <v>284</v>
      </c>
      <c r="B144" s="7" t="s">
        <v>17</v>
      </c>
      <c r="C144" s="24" t="s">
        <v>285</v>
      </c>
      <c r="D144" s="8"/>
      <c r="E144" s="8"/>
      <c r="F144" s="8"/>
      <c r="G144" s="8"/>
      <c r="H144" s="41" t="s">
        <v>22</v>
      </c>
      <c r="I144" s="8"/>
      <c r="J144" s="39" t="s">
        <v>586</v>
      </c>
    </row>
    <row r="145" spans="1:10" ht="33.75">
      <c r="A145" s="6" t="s">
        <v>286</v>
      </c>
      <c r="B145" s="7" t="s">
        <v>17</v>
      </c>
      <c r="C145" s="24" t="s">
        <v>287</v>
      </c>
      <c r="D145" s="8"/>
      <c r="E145" s="8"/>
      <c r="F145" s="8"/>
      <c r="G145" s="8"/>
      <c r="H145" s="41" t="s">
        <v>22</v>
      </c>
      <c r="I145" s="8"/>
      <c r="J145" s="39" t="s">
        <v>586</v>
      </c>
    </row>
    <row r="146" spans="1:10" ht="126.75" customHeight="1">
      <c r="A146" s="33" t="s">
        <v>288</v>
      </c>
      <c r="B146" s="34" t="s">
        <v>597</v>
      </c>
      <c r="C146" s="35" t="s">
        <v>601</v>
      </c>
      <c r="D146" s="8"/>
      <c r="E146" s="8"/>
      <c r="F146" s="8"/>
      <c r="G146" s="8"/>
      <c r="H146" s="41" t="s">
        <v>22</v>
      </c>
      <c r="I146" s="8"/>
      <c r="J146" s="39" t="s">
        <v>586</v>
      </c>
    </row>
    <row r="147" spans="1:10" ht="22.5">
      <c r="A147" s="6" t="s">
        <v>289</v>
      </c>
      <c r="B147" s="7" t="s">
        <v>17</v>
      </c>
      <c r="C147" s="24" t="s">
        <v>290</v>
      </c>
      <c r="D147" s="8"/>
      <c r="E147" s="8"/>
      <c r="F147" s="8"/>
      <c r="G147" s="8"/>
      <c r="H147" s="41" t="s">
        <v>22</v>
      </c>
      <c r="I147" s="8"/>
      <c r="J147" s="39" t="s">
        <v>586</v>
      </c>
    </row>
    <row r="148" spans="1:10" ht="33.75">
      <c r="A148" s="6" t="s">
        <v>291</v>
      </c>
      <c r="B148" s="7" t="s">
        <v>17</v>
      </c>
      <c r="C148" s="24" t="s">
        <v>292</v>
      </c>
      <c r="D148" s="8"/>
      <c r="E148" s="8"/>
      <c r="F148" s="8"/>
      <c r="G148" s="8"/>
      <c r="H148" s="41" t="s">
        <v>22</v>
      </c>
      <c r="I148" s="8"/>
      <c r="J148" s="39" t="s">
        <v>586</v>
      </c>
    </row>
    <row r="149" spans="1:10" ht="22.5">
      <c r="A149" s="6" t="s">
        <v>293</v>
      </c>
      <c r="B149" s="7" t="s">
        <v>17</v>
      </c>
      <c r="C149" s="24" t="s">
        <v>294</v>
      </c>
      <c r="D149" s="8"/>
      <c r="E149" s="8"/>
      <c r="F149" s="8"/>
      <c r="G149" s="8"/>
      <c r="H149" s="41" t="s">
        <v>22</v>
      </c>
      <c r="I149" s="8"/>
      <c r="J149" s="39" t="s">
        <v>586</v>
      </c>
    </row>
    <row r="150" spans="1:10">
      <c r="A150" s="3" t="s">
        <v>295</v>
      </c>
      <c r="B150" s="4" t="s">
        <v>17</v>
      </c>
      <c r="C150" s="27" t="s">
        <v>296</v>
      </c>
      <c r="D150" s="5"/>
      <c r="E150" s="5"/>
      <c r="F150" s="5"/>
      <c r="G150" s="5"/>
      <c r="H150" s="42"/>
      <c r="I150" s="5"/>
      <c r="J150" s="44"/>
    </row>
    <row r="151" spans="1:10" ht="22.5">
      <c r="A151" s="6" t="s">
        <v>297</v>
      </c>
      <c r="B151" s="7" t="s">
        <v>17</v>
      </c>
      <c r="C151" s="24" t="s">
        <v>298</v>
      </c>
      <c r="D151" s="8"/>
      <c r="E151" s="8"/>
      <c r="F151" s="8"/>
      <c r="G151" s="8"/>
      <c r="H151" s="41" t="s">
        <v>22</v>
      </c>
      <c r="I151" s="8"/>
      <c r="J151" s="39" t="s">
        <v>586</v>
      </c>
    </row>
    <row r="152" spans="1:10" ht="45">
      <c r="A152" s="6" t="s">
        <v>299</v>
      </c>
      <c r="B152" s="7" t="s">
        <v>17</v>
      </c>
      <c r="C152" s="24" t="s">
        <v>300</v>
      </c>
      <c r="D152" s="8"/>
      <c r="E152" s="8"/>
      <c r="F152" s="8"/>
      <c r="G152" s="8"/>
      <c r="H152" s="41" t="s">
        <v>22</v>
      </c>
      <c r="I152" s="8"/>
      <c r="J152" s="39" t="s">
        <v>586</v>
      </c>
    </row>
    <row r="153" spans="1:10" ht="33.75">
      <c r="A153" s="6" t="s">
        <v>301</v>
      </c>
      <c r="B153" s="7" t="s">
        <v>17</v>
      </c>
      <c r="C153" s="24" t="s">
        <v>302</v>
      </c>
      <c r="D153" s="8"/>
      <c r="E153" s="8"/>
      <c r="F153" s="8"/>
      <c r="G153" s="8"/>
      <c r="H153" s="41" t="s">
        <v>22</v>
      </c>
      <c r="I153" s="8"/>
      <c r="J153" s="39" t="s">
        <v>586</v>
      </c>
    </row>
    <row r="154" spans="1:10" ht="22.5">
      <c r="A154" s="6" t="s">
        <v>303</v>
      </c>
      <c r="B154" s="7" t="s">
        <v>17</v>
      </c>
      <c r="C154" s="24" t="s">
        <v>304</v>
      </c>
      <c r="D154" s="8"/>
      <c r="E154" s="8"/>
      <c r="F154" s="8"/>
      <c r="G154" s="8"/>
      <c r="H154" s="41" t="s">
        <v>22</v>
      </c>
      <c r="I154" s="8"/>
      <c r="J154" s="39" t="s">
        <v>586</v>
      </c>
    </row>
    <row r="155" spans="1:10" ht="33.75">
      <c r="A155" s="6" t="s">
        <v>305</v>
      </c>
      <c r="B155" s="7" t="s">
        <v>17</v>
      </c>
      <c r="C155" s="24" t="s">
        <v>306</v>
      </c>
      <c r="D155" s="8"/>
      <c r="E155" s="8"/>
      <c r="F155" s="8"/>
      <c r="G155" s="8"/>
      <c r="H155" s="41" t="s">
        <v>22</v>
      </c>
      <c r="I155" s="8"/>
      <c r="J155" s="39" t="s">
        <v>586</v>
      </c>
    </row>
    <row r="156" spans="1:10" ht="45">
      <c r="A156" s="6" t="s">
        <v>307</v>
      </c>
      <c r="B156" s="7" t="s">
        <v>17</v>
      </c>
      <c r="C156" s="24" t="s">
        <v>308</v>
      </c>
      <c r="D156" s="8"/>
      <c r="E156" s="8"/>
      <c r="F156" s="8"/>
      <c r="G156" s="8"/>
      <c r="H156" s="41" t="s">
        <v>22</v>
      </c>
      <c r="I156" s="8"/>
      <c r="J156" s="39" t="s">
        <v>586</v>
      </c>
    </row>
    <row r="157" spans="1:10" ht="238.5" customHeight="1">
      <c r="A157" s="33" t="s">
        <v>309</v>
      </c>
      <c r="B157" s="34" t="s">
        <v>597</v>
      </c>
      <c r="C157" s="35" t="s">
        <v>602</v>
      </c>
      <c r="D157" s="8"/>
      <c r="E157" s="8"/>
      <c r="F157" s="8"/>
      <c r="G157" s="8"/>
      <c r="H157" s="41" t="s">
        <v>22</v>
      </c>
      <c r="I157" s="8"/>
      <c r="J157" s="39" t="s">
        <v>586</v>
      </c>
    </row>
    <row r="158" spans="1:10">
      <c r="A158" s="3" t="s">
        <v>310</v>
      </c>
      <c r="B158" s="4" t="s">
        <v>17</v>
      </c>
      <c r="C158" s="27" t="s">
        <v>311</v>
      </c>
      <c r="D158" s="5"/>
      <c r="E158" s="5"/>
      <c r="F158" s="5"/>
      <c r="G158" s="5"/>
      <c r="H158" s="42"/>
      <c r="I158" s="5"/>
      <c r="J158" s="44"/>
    </row>
    <row r="159" spans="1:10" ht="56.25">
      <c r="A159" s="6" t="s">
        <v>312</v>
      </c>
      <c r="B159" s="7" t="s">
        <v>17</v>
      </c>
      <c r="C159" s="24" t="s">
        <v>313</v>
      </c>
      <c r="D159" s="8"/>
      <c r="E159" s="8"/>
      <c r="F159" s="8"/>
      <c r="G159" s="8"/>
      <c r="H159" s="41" t="s">
        <v>22</v>
      </c>
      <c r="I159" s="8"/>
      <c r="J159" s="39" t="s">
        <v>586</v>
      </c>
    </row>
    <row r="160" spans="1:10" ht="22.5">
      <c r="A160" s="6" t="s">
        <v>314</v>
      </c>
      <c r="B160" s="7" t="s">
        <v>17</v>
      </c>
      <c r="C160" s="24" t="s">
        <v>315</v>
      </c>
      <c r="D160" s="8"/>
      <c r="E160" s="8"/>
      <c r="F160" s="8"/>
      <c r="G160" s="8"/>
      <c r="H160" s="41" t="s">
        <v>22</v>
      </c>
      <c r="I160" s="8"/>
      <c r="J160" s="39" t="s">
        <v>586</v>
      </c>
    </row>
    <row r="161" spans="1:10" ht="45">
      <c r="A161" s="33" t="s">
        <v>316</v>
      </c>
      <c r="B161" s="34" t="s">
        <v>597</v>
      </c>
      <c r="C161" s="35" t="s">
        <v>603</v>
      </c>
      <c r="D161" s="8"/>
      <c r="E161" s="8"/>
      <c r="F161" s="8"/>
      <c r="G161" s="8"/>
      <c r="H161" s="41" t="s">
        <v>22</v>
      </c>
      <c r="I161" s="8"/>
      <c r="J161" s="39" t="s">
        <v>586</v>
      </c>
    </row>
    <row r="162" spans="1:10" ht="22.5">
      <c r="A162" s="6" t="s">
        <v>317</v>
      </c>
      <c r="B162" s="7" t="s">
        <v>17</v>
      </c>
      <c r="C162" s="24" t="s">
        <v>318</v>
      </c>
      <c r="D162" s="8"/>
      <c r="E162" s="8"/>
      <c r="F162" s="8"/>
      <c r="G162" s="8"/>
      <c r="H162" s="41" t="s">
        <v>22</v>
      </c>
      <c r="I162" s="8"/>
      <c r="J162" s="39" t="s">
        <v>586</v>
      </c>
    </row>
    <row r="163" spans="1:10" ht="22.5">
      <c r="A163" s="6" t="s">
        <v>319</v>
      </c>
      <c r="B163" s="7" t="s">
        <v>17</v>
      </c>
      <c r="C163" s="24" t="s">
        <v>320</v>
      </c>
      <c r="D163" s="8"/>
      <c r="E163" s="8"/>
      <c r="F163" s="8"/>
      <c r="G163" s="8"/>
      <c r="H163" s="41" t="s">
        <v>22</v>
      </c>
      <c r="I163" s="8"/>
      <c r="J163" s="39" t="s">
        <v>586</v>
      </c>
    </row>
    <row r="164" spans="1:10" ht="33.75">
      <c r="A164" s="33" t="s">
        <v>321</v>
      </c>
      <c r="B164" s="34" t="s">
        <v>597</v>
      </c>
      <c r="C164" s="35" t="s">
        <v>604</v>
      </c>
      <c r="D164" s="8"/>
      <c r="E164" s="8"/>
      <c r="F164" s="8"/>
      <c r="G164" s="8"/>
      <c r="H164" s="41" t="s">
        <v>22</v>
      </c>
      <c r="I164" s="8"/>
      <c r="J164" s="39" t="s">
        <v>586</v>
      </c>
    </row>
    <row r="165" spans="1:10" ht="45">
      <c r="A165" s="6" t="s">
        <v>322</v>
      </c>
      <c r="B165" s="7" t="s">
        <v>17</v>
      </c>
      <c r="C165" s="24" t="s">
        <v>323</v>
      </c>
      <c r="D165" s="8"/>
      <c r="E165" s="8"/>
      <c r="F165" s="8"/>
      <c r="G165" s="8"/>
      <c r="H165" s="41" t="s">
        <v>22</v>
      </c>
      <c r="I165" s="8"/>
      <c r="J165" s="39" t="s">
        <v>586</v>
      </c>
    </row>
    <row r="166" spans="1:10">
      <c r="A166" s="3" t="s">
        <v>324</v>
      </c>
      <c r="B166" s="4" t="s">
        <v>17</v>
      </c>
      <c r="C166" s="27" t="s">
        <v>325</v>
      </c>
      <c r="D166" s="5"/>
      <c r="E166" s="5"/>
      <c r="F166" s="5"/>
      <c r="G166" s="5"/>
      <c r="H166" s="42"/>
      <c r="I166" s="5"/>
      <c r="J166" s="44"/>
    </row>
    <row r="167" spans="1:10" ht="22.5">
      <c r="A167" s="6" t="s">
        <v>326</v>
      </c>
      <c r="B167" s="7" t="s">
        <v>17</v>
      </c>
      <c r="C167" s="24" t="s">
        <v>327</v>
      </c>
      <c r="D167" s="8"/>
      <c r="E167" s="8"/>
      <c r="F167" s="8"/>
      <c r="G167" s="8"/>
      <c r="H167" s="41" t="s">
        <v>22</v>
      </c>
      <c r="I167" s="8"/>
      <c r="J167" s="39" t="s">
        <v>586</v>
      </c>
    </row>
    <row r="168" spans="1:10" ht="22.5">
      <c r="A168" s="6" t="s">
        <v>328</v>
      </c>
      <c r="B168" s="7" t="s">
        <v>17</v>
      </c>
      <c r="C168" s="24" t="s">
        <v>329</v>
      </c>
      <c r="D168" s="8"/>
      <c r="E168" s="8"/>
      <c r="F168" s="8"/>
      <c r="G168" s="8"/>
      <c r="H168" s="41" t="s">
        <v>22</v>
      </c>
      <c r="I168" s="8"/>
      <c r="J168" s="39" t="s">
        <v>586</v>
      </c>
    </row>
    <row r="169" spans="1:10" ht="22.5">
      <c r="A169" s="6" t="s">
        <v>330</v>
      </c>
      <c r="B169" s="7" t="s">
        <v>17</v>
      </c>
      <c r="C169" s="24" t="s">
        <v>331</v>
      </c>
      <c r="D169" s="8"/>
      <c r="E169" s="8"/>
      <c r="F169" s="8"/>
      <c r="G169" s="8"/>
      <c r="H169" s="41" t="s">
        <v>22</v>
      </c>
      <c r="I169" s="8"/>
      <c r="J169" s="39" t="s">
        <v>586</v>
      </c>
    </row>
    <row r="170" spans="1:10" ht="22.5">
      <c r="A170" s="6" t="s">
        <v>332</v>
      </c>
      <c r="B170" s="7" t="s">
        <v>17</v>
      </c>
      <c r="C170" s="24" t="s">
        <v>333</v>
      </c>
      <c r="D170" s="8"/>
      <c r="E170" s="8"/>
      <c r="F170" s="8"/>
      <c r="G170" s="8"/>
      <c r="H170" s="41" t="s">
        <v>22</v>
      </c>
      <c r="I170" s="8"/>
      <c r="J170" s="39" t="s">
        <v>586</v>
      </c>
    </row>
    <row r="171" spans="1:10" ht="22.5">
      <c r="A171" s="6" t="s">
        <v>334</v>
      </c>
      <c r="B171" s="7" t="s">
        <v>17</v>
      </c>
      <c r="C171" s="24" t="s">
        <v>335</v>
      </c>
      <c r="D171" s="8"/>
      <c r="E171" s="8"/>
      <c r="F171" s="8"/>
      <c r="G171" s="8"/>
      <c r="H171" s="41" t="s">
        <v>22</v>
      </c>
      <c r="I171" s="8"/>
      <c r="J171" s="39" t="s">
        <v>586</v>
      </c>
    </row>
    <row r="172" spans="1:10" ht="33.75">
      <c r="A172" s="6" t="s">
        <v>336</v>
      </c>
      <c r="B172" s="7" t="s">
        <v>17</v>
      </c>
      <c r="C172" s="24" t="s">
        <v>337</v>
      </c>
      <c r="D172" s="8"/>
      <c r="E172" s="8"/>
      <c r="F172" s="8"/>
      <c r="G172" s="8"/>
      <c r="H172" s="41" t="s">
        <v>22</v>
      </c>
      <c r="I172" s="8"/>
      <c r="J172" s="39" t="s">
        <v>586</v>
      </c>
    </row>
    <row r="173" spans="1:10" ht="33.75">
      <c r="A173" s="6" t="s">
        <v>338</v>
      </c>
      <c r="B173" s="7" t="s">
        <v>17</v>
      </c>
      <c r="C173" s="24" t="s">
        <v>339</v>
      </c>
      <c r="D173" s="8"/>
      <c r="E173" s="8"/>
      <c r="F173" s="8"/>
      <c r="G173" s="8"/>
      <c r="H173" s="41" t="s">
        <v>22</v>
      </c>
      <c r="I173" s="8"/>
      <c r="J173" s="39" t="s">
        <v>586</v>
      </c>
    </row>
    <row r="174" spans="1:10" ht="22.5">
      <c r="A174" s="6" t="s">
        <v>340</v>
      </c>
      <c r="B174" s="7" t="s">
        <v>17</v>
      </c>
      <c r="C174" s="24" t="s">
        <v>341</v>
      </c>
      <c r="D174" s="8"/>
      <c r="E174" s="8"/>
      <c r="F174" s="8"/>
      <c r="G174" s="8"/>
      <c r="H174" s="41" t="s">
        <v>22</v>
      </c>
      <c r="I174" s="8"/>
      <c r="J174" s="39" t="s">
        <v>586</v>
      </c>
    </row>
    <row r="175" spans="1:10" ht="56.25">
      <c r="A175" s="6" t="s">
        <v>342</v>
      </c>
      <c r="B175" s="7" t="s">
        <v>17</v>
      </c>
      <c r="C175" s="24" t="s">
        <v>343</v>
      </c>
      <c r="D175" s="8"/>
      <c r="E175" s="8"/>
      <c r="F175" s="8"/>
      <c r="G175" s="8"/>
      <c r="H175" s="41" t="s">
        <v>22</v>
      </c>
      <c r="I175" s="8"/>
      <c r="J175" s="39" t="s">
        <v>586</v>
      </c>
    </row>
    <row r="176" spans="1:10" ht="22.5">
      <c r="A176" s="6" t="s">
        <v>344</v>
      </c>
      <c r="B176" s="7" t="s">
        <v>17</v>
      </c>
      <c r="C176" s="24" t="s">
        <v>345</v>
      </c>
      <c r="D176" s="8"/>
      <c r="E176" s="8"/>
      <c r="F176" s="8"/>
      <c r="G176" s="8"/>
      <c r="H176" s="41" t="s">
        <v>22</v>
      </c>
      <c r="I176" s="8"/>
      <c r="J176" s="39" t="s">
        <v>586</v>
      </c>
    </row>
    <row r="177" spans="1:10" ht="22.5">
      <c r="A177" s="6" t="s">
        <v>346</v>
      </c>
      <c r="B177" s="7" t="s">
        <v>17</v>
      </c>
      <c r="C177" s="24" t="s">
        <v>347</v>
      </c>
      <c r="D177" s="8"/>
      <c r="E177" s="8"/>
      <c r="F177" s="8"/>
      <c r="G177" s="8"/>
      <c r="H177" s="41" t="s">
        <v>22</v>
      </c>
      <c r="I177" s="8"/>
      <c r="J177" s="39" t="s">
        <v>586</v>
      </c>
    </row>
    <row r="178" spans="1:10" ht="22.5">
      <c r="A178" s="6" t="s">
        <v>348</v>
      </c>
      <c r="B178" s="7" t="s">
        <v>17</v>
      </c>
      <c r="C178" s="24" t="s">
        <v>349</v>
      </c>
      <c r="D178" s="8"/>
      <c r="E178" s="8"/>
      <c r="F178" s="8"/>
      <c r="G178" s="8"/>
      <c r="H178" s="41" t="s">
        <v>22</v>
      </c>
      <c r="I178" s="8"/>
      <c r="J178" s="39" t="s">
        <v>586</v>
      </c>
    </row>
    <row r="179" spans="1:10" ht="22.5">
      <c r="A179" s="6" t="s">
        <v>350</v>
      </c>
      <c r="B179" s="7" t="s">
        <v>17</v>
      </c>
      <c r="C179" s="24" t="s">
        <v>351</v>
      </c>
      <c r="D179" s="8"/>
      <c r="E179" s="8"/>
      <c r="F179" s="8"/>
      <c r="G179" s="8"/>
      <c r="H179" s="41" t="s">
        <v>22</v>
      </c>
      <c r="I179" s="8"/>
      <c r="J179" s="39" t="s">
        <v>586</v>
      </c>
    </row>
    <row r="180" spans="1:10" ht="22.5">
      <c r="A180" s="6" t="s">
        <v>352</v>
      </c>
      <c r="B180" s="7" t="s">
        <v>17</v>
      </c>
      <c r="C180" s="24" t="s">
        <v>353</v>
      </c>
      <c r="D180" s="8"/>
      <c r="E180" s="8"/>
      <c r="F180" s="8"/>
      <c r="G180" s="8"/>
      <c r="H180" s="41" t="s">
        <v>22</v>
      </c>
      <c r="I180" s="8"/>
      <c r="J180" s="39" t="s">
        <v>586</v>
      </c>
    </row>
    <row r="181" spans="1:10" ht="22.5">
      <c r="A181" s="6" t="s">
        <v>354</v>
      </c>
      <c r="B181" s="7" t="s">
        <v>17</v>
      </c>
      <c r="C181" s="24" t="s">
        <v>355</v>
      </c>
      <c r="D181" s="8"/>
      <c r="E181" s="8"/>
      <c r="F181" s="8"/>
      <c r="G181" s="8"/>
      <c r="H181" s="41" t="s">
        <v>22</v>
      </c>
      <c r="I181" s="8"/>
      <c r="J181" s="39" t="s">
        <v>586</v>
      </c>
    </row>
    <row r="182" spans="1:10" ht="22.5">
      <c r="A182" s="6" t="s">
        <v>356</v>
      </c>
      <c r="B182" s="7" t="s">
        <v>17</v>
      </c>
      <c r="C182" s="24" t="s">
        <v>357</v>
      </c>
      <c r="D182" s="8"/>
      <c r="E182" s="8"/>
      <c r="F182" s="8"/>
      <c r="G182" s="8"/>
      <c r="H182" s="41" t="s">
        <v>22</v>
      </c>
      <c r="I182" s="8"/>
      <c r="J182" s="39" t="s">
        <v>586</v>
      </c>
    </row>
    <row r="183" spans="1:10" ht="22.5">
      <c r="A183" s="6" t="s">
        <v>358</v>
      </c>
      <c r="B183" s="7" t="s">
        <v>17</v>
      </c>
      <c r="C183" s="24" t="s">
        <v>359</v>
      </c>
      <c r="D183" s="8"/>
      <c r="E183" s="8"/>
      <c r="F183" s="8"/>
      <c r="G183" s="8"/>
      <c r="H183" s="41" t="s">
        <v>22</v>
      </c>
      <c r="I183" s="8"/>
      <c r="J183" s="39" t="s">
        <v>586</v>
      </c>
    </row>
    <row r="184" spans="1:10">
      <c r="A184" s="3" t="s">
        <v>360</v>
      </c>
      <c r="B184" s="4" t="s">
        <v>17</v>
      </c>
      <c r="C184" s="27" t="s">
        <v>361</v>
      </c>
      <c r="D184" s="5"/>
      <c r="E184" s="5"/>
      <c r="F184" s="5"/>
      <c r="G184" s="5"/>
      <c r="H184" s="42"/>
      <c r="I184" s="5"/>
      <c r="J184" s="44"/>
    </row>
    <row r="185" spans="1:10" ht="33.75">
      <c r="A185" s="6" t="s">
        <v>362</v>
      </c>
      <c r="B185" s="7" t="s">
        <v>17</v>
      </c>
      <c r="C185" s="24" t="s">
        <v>363</v>
      </c>
      <c r="D185" s="8"/>
      <c r="E185" s="8"/>
      <c r="F185" s="8"/>
      <c r="G185" s="8"/>
      <c r="H185" s="41" t="s">
        <v>22</v>
      </c>
      <c r="I185" s="8"/>
      <c r="J185" s="39" t="s">
        <v>586</v>
      </c>
    </row>
    <row r="186" spans="1:10" ht="33.75">
      <c r="A186" s="6" t="s">
        <v>364</v>
      </c>
      <c r="B186" s="7" t="s">
        <v>17</v>
      </c>
      <c r="C186" s="24" t="s">
        <v>365</v>
      </c>
      <c r="D186" s="8"/>
      <c r="E186" s="8"/>
      <c r="F186" s="8"/>
      <c r="G186" s="8"/>
      <c r="H186" s="41" t="s">
        <v>22</v>
      </c>
      <c r="I186" s="8"/>
      <c r="J186" s="39" t="s">
        <v>586</v>
      </c>
    </row>
    <row r="187" spans="1:10" ht="33.75">
      <c r="A187" s="6" t="s">
        <v>366</v>
      </c>
      <c r="B187" s="7" t="s">
        <v>17</v>
      </c>
      <c r="C187" s="24" t="s">
        <v>367</v>
      </c>
      <c r="D187" s="8"/>
      <c r="E187" s="8"/>
      <c r="F187" s="8"/>
      <c r="G187" s="8"/>
      <c r="H187" s="41" t="s">
        <v>22</v>
      </c>
      <c r="I187" s="8"/>
      <c r="J187" s="39" t="s">
        <v>586</v>
      </c>
    </row>
    <row r="188" spans="1:10" ht="33.75">
      <c r="A188" s="6" t="s">
        <v>368</v>
      </c>
      <c r="B188" s="7" t="s">
        <v>17</v>
      </c>
      <c r="C188" s="24" t="s">
        <v>369</v>
      </c>
      <c r="D188" s="8"/>
      <c r="E188" s="8"/>
      <c r="F188" s="8"/>
      <c r="G188" s="8"/>
      <c r="H188" s="41" t="s">
        <v>22</v>
      </c>
      <c r="I188" s="8"/>
      <c r="J188" s="39" t="s">
        <v>586</v>
      </c>
    </row>
    <row r="189" spans="1:10">
      <c r="A189" s="3" t="s">
        <v>370</v>
      </c>
      <c r="B189" s="4" t="s">
        <v>17</v>
      </c>
      <c r="C189" s="27" t="s">
        <v>371</v>
      </c>
      <c r="D189" s="5"/>
      <c r="E189" s="5"/>
      <c r="F189" s="5"/>
      <c r="G189" s="5"/>
      <c r="H189" s="42"/>
      <c r="I189" s="5"/>
      <c r="J189" s="44"/>
    </row>
    <row r="190" spans="1:10" ht="33.75">
      <c r="A190" s="6" t="s">
        <v>372</v>
      </c>
      <c r="B190" s="7" t="s">
        <v>17</v>
      </c>
      <c r="C190" s="24" t="s">
        <v>373</v>
      </c>
      <c r="D190" s="8"/>
      <c r="E190" s="8"/>
      <c r="F190" s="8"/>
      <c r="G190" s="8"/>
      <c r="H190" s="41" t="s">
        <v>22</v>
      </c>
      <c r="I190" s="8"/>
      <c r="J190" s="39" t="s">
        <v>586</v>
      </c>
    </row>
    <row r="191" spans="1:10" ht="33.75">
      <c r="A191" s="6" t="s">
        <v>374</v>
      </c>
      <c r="B191" s="7" t="s">
        <v>17</v>
      </c>
      <c r="C191" s="24" t="s">
        <v>375</v>
      </c>
      <c r="D191" s="8"/>
      <c r="E191" s="8"/>
      <c r="F191" s="8"/>
      <c r="G191" s="8"/>
      <c r="H191" s="41" t="s">
        <v>22</v>
      </c>
      <c r="I191" s="8"/>
      <c r="J191" s="39" t="s">
        <v>586</v>
      </c>
    </row>
    <row r="192" spans="1:10" ht="33.75">
      <c r="A192" s="6" t="s">
        <v>376</v>
      </c>
      <c r="B192" s="7" t="s">
        <v>17</v>
      </c>
      <c r="C192" s="24" t="s">
        <v>377</v>
      </c>
      <c r="D192" s="8"/>
      <c r="E192" s="8"/>
      <c r="F192" s="8"/>
      <c r="G192" s="8"/>
      <c r="H192" s="41" t="s">
        <v>22</v>
      </c>
      <c r="I192" s="8"/>
      <c r="J192" s="39" t="s">
        <v>586</v>
      </c>
    </row>
    <row r="193" spans="1:10" ht="22.5">
      <c r="A193" s="6" t="s">
        <v>378</v>
      </c>
      <c r="B193" s="7" t="s">
        <v>17</v>
      </c>
      <c r="C193" s="24" t="s">
        <v>379</v>
      </c>
      <c r="D193" s="8"/>
      <c r="E193" s="8"/>
      <c r="F193" s="8"/>
      <c r="G193" s="8"/>
      <c r="H193" s="41" t="s">
        <v>22</v>
      </c>
      <c r="I193" s="8"/>
      <c r="J193" s="39" t="s">
        <v>586</v>
      </c>
    </row>
    <row r="194" spans="1:10" ht="22.5">
      <c r="A194" s="6" t="s">
        <v>380</v>
      </c>
      <c r="B194" s="7" t="s">
        <v>17</v>
      </c>
      <c r="C194" s="24" t="s">
        <v>381</v>
      </c>
      <c r="D194" s="8"/>
      <c r="E194" s="8"/>
      <c r="F194" s="8"/>
      <c r="G194" s="8"/>
      <c r="H194" s="41" t="s">
        <v>22</v>
      </c>
      <c r="I194" s="8"/>
      <c r="J194" s="39" t="s">
        <v>586</v>
      </c>
    </row>
    <row r="195" spans="1:10" ht="22.5">
      <c r="A195" s="6" t="s">
        <v>382</v>
      </c>
      <c r="B195" s="7" t="s">
        <v>17</v>
      </c>
      <c r="C195" s="24" t="s">
        <v>383</v>
      </c>
      <c r="D195" s="8"/>
      <c r="E195" s="8"/>
      <c r="F195" s="8"/>
      <c r="G195" s="8"/>
      <c r="H195" s="41" t="s">
        <v>22</v>
      </c>
      <c r="I195" s="8"/>
      <c r="J195" s="39" t="s">
        <v>586</v>
      </c>
    </row>
    <row r="196" spans="1:10" ht="22.5">
      <c r="A196" s="6" t="s">
        <v>384</v>
      </c>
      <c r="B196" s="7" t="s">
        <v>17</v>
      </c>
      <c r="C196" s="24" t="s">
        <v>385</v>
      </c>
      <c r="D196" s="8"/>
      <c r="E196" s="8"/>
      <c r="F196" s="8"/>
      <c r="G196" s="8"/>
      <c r="H196" s="41" t="s">
        <v>22</v>
      </c>
      <c r="I196" s="8"/>
      <c r="J196" s="39" t="s">
        <v>586</v>
      </c>
    </row>
    <row r="197" spans="1:10" ht="22.5">
      <c r="A197" s="6" t="s">
        <v>386</v>
      </c>
      <c r="B197" s="7" t="s">
        <v>17</v>
      </c>
      <c r="C197" s="24" t="s">
        <v>387</v>
      </c>
      <c r="D197" s="8"/>
      <c r="E197" s="8"/>
      <c r="F197" s="8"/>
      <c r="G197" s="8"/>
      <c r="H197" s="41" t="s">
        <v>22</v>
      </c>
      <c r="I197" s="8"/>
      <c r="J197" s="39" t="s">
        <v>586</v>
      </c>
    </row>
    <row r="198" spans="1:10" ht="22.5">
      <c r="A198" s="6" t="s">
        <v>388</v>
      </c>
      <c r="B198" s="7" t="s">
        <v>17</v>
      </c>
      <c r="C198" s="24" t="s">
        <v>389</v>
      </c>
      <c r="D198" s="8"/>
      <c r="E198" s="8"/>
      <c r="F198" s="8"/>
      <c r="G198" s="8"/>
      <c r="H198" s="41" t="s">
        <v>22</v>
      </c>
      <c r="I198" s="8"/>
      <c r="J198" s="39" t="s">
        <v>586</v>
      </c>
    </row>
    <row r="199" spans="1:10" ht="22.5">
      <c r="A199" s="6" t="s">
        <v>390</v>
      </c>
      <c r="B199" s="7" t="s">
        <v>17</v>
      </c>
      <c r="C199" s="24" t="s">
        <v>391</v>
      </c>
      <c r="D199" s="8"/>
      <c r="E199" s="8"/>
      <c r="F199" s="8"/>
      <c r="G199" s="8"/>
      <c r="H199" s="41" t="s">
        <v>22</v>
      </c>
      <c r="I199" s="8"/>
      <c r="J199" s="39" t="s">
        <v>586</v>
      </c>
    </row>
    <row r="200" spans="1:10" ht="22.5">
      <c r="A200" s="6" t="s">
        <v>392</v>
      </c>
      <c r="B200" s="7" t="s">
        <v>17</v>
      </c>
      <c r="C200" s="24" t="s">
        <v>393</v>
      </c>
      <c r="D200" s="8"/>
      <c r="E200" s="8"/>
      <c r="F200" s="8"/>
      <c r="G200" s="8"/>
      <c r="H200" s="41" t="s">
        <v>22</v>
      </c>
      <c r="I200" s="8"/>
      <c r="J200" s="39" t="s">
        <v>586</v>
      </c>
    </row>
    <row r="201" spans="1:10" ht="33.75">
      <c r="A201" s="6" t="s">
        <v>394</v>
      </c>
      <c r="B201" s="7" t="s">
        <v>17</v>
      </c>
      <c r="C201" s="24" t="s">
        <v>395</v>
      </c>
      <c r="D201" s="8"/>
      <c r="E201" s="8"/>
      <c r="F201" s="8"/>
      <c r="G201" s="8"/>
      <c r="H201" s="41" t="s">
        <v>22</v>
      </c>
      <c r="I201" s="8"/>
      <c r="J201" s="39" t="s">
        <v>586</v>
      </c>
    </row>
    <row r="202" spans="1:10" ht="22.5">
      <c r="A202" s="6" t="s">
        <v>396</v>
      </c>
      <c r="B202" s="7" t="s">
        <v>17</v>
      </c>
      <c r="C202" s="24" t="s">
        <v>397</v>
      </c>
      <c r="D202" s="8"/>
      <c r="E202" s="8"/>
      <c r="F202" s="8"/>
      <c r="G202" s="8"/>
      <c r="H202" s="41" t="s">
        <v>22</v>
      </c>
      <c r="I202" s="8"/>
      <c r="J202" s="39" t="s">
        <v>586</v>
      </c>
    </row>
    <row r="203" spans="1:10" ht="22.5">
      <c r="A203" s="6" t="s">
        <v>398</v>
      </c>
      <c r="B203" s="7" t="s">
        <v>17</v>
      </c>
      <c r="C203" s="24" t="s">
        <v>399</v>
      </c>
      <c r="D203" s="8"/>
      <c r="E203" s="8"/>
      <c r="F203" s="8"/>
      <c r="G203" s="8"/>
      <c r="H203" s="41" t="s">
        <v>22</v>
      </c>
      <c r="I203" s="8"/>
      <c r="J203" s="39" t="s">
        <v>586</v>
      </c>
    </row>
    <row r="204" spans="1:10" ht="22.5">
      <c r="A204" s="6" t="s">
        <v>400</v>
      </c>
      <c r="B204" s="7" t="s">
        <v>17</v>
      </c>
      <c r="C204" s="24" t="s">
        <v>401</v>
      </c>
      <c r="D204" s="8"/>
      <c r="E204" s="8"/>
      <c r="F204" s="8"/>
      <c r="G204" s="8"/>
      <c r="H204" s="41" t="s">
        <v>22</v>
      </c>
      <c r="I204" s="8"/>
      <c r="J204" s="39" t="s">
        <v>586</v>
      </c>
    </row>
    <row r="205" spans="1:10" ht="22.5">
      <c r="A205" s="6" t="s">
        <v>402</v>
      </c>
      <c r="B205" s="7" t="s">
        <v>17</v>
      </c>
      <c r="C205" s="24" t="s">
        <v>403</v>
      </c>
      <c r="D205" s="8"/>
      <c r="E205" s="8"/>
      <c r="F205" s="8"/>
      <c r="G205" s="8"/>
      <c r="H205" s="41" t="s">
        <v>22</v>
      </c>
      <c r="I205" s="8"/>
      <c r="J205" s="39" t="s">
        <v>586</v>
      </c>
    </row>
    <row r="206" spans="1:10" ht="22.5">
      <c r="A206" s="6" t="s">
        <v>404</v>
      </c>
      <c r="B206" s="7" t="s">
        <v>17</v>
      </c>
      <c r="C206" s="24" t="s">
        <v>405</v>
      </c>
      <c r="D206" s="8"/>
      <c r="E206" s="8"/>
      <c r="F206" s="8"/>
      <c r="G206" s="8"/>
      <c r="H206" s="41" t="s">
        <v>22</v>
      </c>
      <c r="I206" s="8"/>
      <c r="J206" s="39" t="s">
        <v>586</v>
      </c>
    </row>
    <row r="207" spans="1:10" ht="22.5">
      <c r="A207" s="6" t="s">
        <v>406</v>
      </c>
      <c r="B207" s="7" t="s">
        <v>17</v>
      </c>
      <c r="C207" s="24" t="s">
        <v>407</v>
      </c>
      <c r="D207" s="8"/>
      <c r="E207" s="8"/>
      <c r="F207" s="8"/>
      <c r="G207" s="8"/>
      <c r="H207" s="41" t="s">
        <v>22</v>
      </c>
      <c r="I207" s="8"/>
      <c r="J207" s="39" t="s">
        <v>586</v>
      </c>
    </row>
    <row r="208" spans="1:10" ht="22.5">
      <c r="A208" s="6" t="s">
        <v>408</v>
      </c>
      <c r="B208" s="7" t="s">
        <v>17</v>
      </c>
      <c r="C208" s="24" t="s">
        <v>409</v>
      </c>
      <c r="D208" s="8"/>
      <c r="E208" s="8"/>
      <c r="F208" s="8"/>
      <c r="G208" s="8"/>
      <c r="H208" s="41" t="s">
        <v>22</v>
      </c>
      <c r="I208" s="8"/>
      <c r="J208" s="39" t="s">
        <v>586</v>
      </c>
    </row>
    <row r="209" spans="1:10">
      <c r="A209" s="3" t="s">
        <v>410</v>
      </c>
      <c r="B209" s="4" t="s">
        <v>17</v>
      </c>
      <c r="C209" s="27" t="s">
        <v>411</v>
      </c>
      <c r="D209" s="5"/>
      <c r="E209" s="5"/>
      <c r="F209" s="5"/>
      <c r="G209" s="5"/>
      <c r="H209" s="42"/>
      <c r="I209" s="5"/>
      <c r="J209" s="44"/>
    </row>
    <row r="210" spans="1:10" ht="33.75">
      <c r="A210" s="6" t="s">
        <v>412</v>
      </c>
      <c r="B210" s="7" t="s">
        <v>17</v>
      </c>
      <c r="C210" s="24" t="s">
        <v>413</v>
      </c>
      <c r="D210" s="8"/>
      <c r="E210" s="8"/>
      <c r="F210" s="8"/>
      <c r="G210" s="8"/>
      <c r="H210" s="41" t="s">
        <v>22</v>
      </c>
      <c r="I210" s="8"/>
      <c r="J210" s="39" t="s">
        <v>586</v>
      </c>
    </row>
    <row r="211" spans="1:10" ht="22.5">
      <c r="A211" s="6" t="s">
        <v>414</v>
      </c>
      <c r="B211" s="7" t="s">
        <v>17</v>
      </c>
      <c r="C211" s="24" t="s">
        <v>415</v>
      </c>
      <c r="D211" s="8"/>
      <c r="E211" s="8"/>
      <c r="F211" s="8"/>
      <c r="G211" s="8"/>
      <c r="H211" s="41" t="s">
        <v>22</v>
      </c>
      <c r="I211" s="8"/>
      <c r="J211" s="39" t="s">
        <v>586</v>
      </c>
    </row>
    <row r="212" spans="1:10" ht="22.5">
      <c r="A212" s="6" t="s">
        <v>416</v>
      </c>
      <c r="B212" s="7" t="s">
        <v>17</v>
      </c>
      <c r="C212" s="24" t="s">
        <v>417</v>
      </c>
      <c r="D212" s="8"/>
      <c r="E212" s="8"/>
      <c r="F212" s="8"/>
      <c r="G212" s="8"/>
      <c r="H212" s="41" t="s">
        <v>22</v>
      </c>
      <c r="I212" s="8"/>
      <c r="J212" s="39" t="s">
        <v>586</v>
      </c>
    </row>
    <row r="213" spans="1:10">
      <c r="A213" s="3" t="s">
        <v>418</v>
      </c>
      <c r="B213" s="4" t="s">
        <v>17</v>
      </c>
      <c r="C213" s="27" t="s">
        <v>419</v>
      </c>
      <c r="D213" s="5"/>
      <c r="E213" s="5"/>
      <c r="F213" s="5"/>
      <c r="G213" s="5"/>
      <c r="H213" s="42"/>
      <c r="I213" s="5"/>
      <c r="J213" s="44"/>
    </row>
    <row r="214" spans="1:10" ht="33.75">
      <c r="A214" s="6" t="s">
        <v>420</v>
      </c>
      <c r="B214" s="7" t="s">
        <v>17</v>
      </c>
      <c r="C214" s="24" t="s">
        <v>421</v>
      </c>
      <c r="D214" s="8"/>
      <c r="E214" s="8"/>
      <c r="F214" s="8"/>
      <c r="G214" s="8"/>
      <c r="H214" s="41" t="s">
        <v>22</v>
      </c>
      <c r="I214" s="8"/>
      <c r="J214" s="39" t="s">
        <v>586</v>
      </c>
    </row>
    <row r="215" spans="1:10" ht="33.75">
      <c r="A215" s="6" t="s">
        <v>422</v>
      </c>
      <c r="B215" s="7" t="s">
        <v>17</v>
      </c>
      <c r="C215" s="24" t="s">
        <v>423</v>
      </c>
      <c r="D215" s="8"/>
      <c r="E215" s="8"/>
      <c r="F215" s="8"/>
      <c r="G215" s="8"/>
      <c r="H215" s="41" t="s">
        <v>22</v>
      </c>
      <c r="I215" s="8"/>
      <c r="J215" s="39" t="s">
        <v>586</v>
      </c>
    </row>
    <row r="216" spans="1:10" ht="22.5">
      <c r="A216" s="6" t="s">
        <v>424</v>
      </c>
      <c r="B216" s="7" t="s">
        <v>17</v>
      </c>
      <c r="C216" s="24" t="s">
        <v>425</v>
      </c>
      <c r="D216" s="8"/>
      <c r="E216" s="8"/>
      <c r="F216" s="8"/>
      <c r="G216" s="8"/>
      <c r="H216" s="41" t="s">
        <v>22</v>
      </c>
      <c r="I216" s="8"/>
      <c r="J216" s="39" t="s">
        <v>586</v>
      </c>
    </row>
    <row r="217" spans="1:10" ht="22.5">
      <c r="A217" s="6" t="s">
        <v>426</v>
      </c>
      <c r="B217" s="7" t="s">
        <v>17</v>
      </c>
      <c r="C217" s="24" t="s">
        <v>427</v>
      </c>
      <c r="D217" s="8"/>
      <c r="E217" s="8"/>
      <c r="F217" s="8"/>
      <c r="G217" s="8"/>
      <c r="H217" s="41" t="s">
        <v>22</v>
      </c>
      <c r="I217" s="8"/>
      <c r="J217" s="39" t="s">
        <v>586</v>
      </c>
    </row>
    <row r="218" spans="1:10" ht="22.5">
      <c r="A218" s="6" t="s">
        <v>428</v>
      </c>
      <c r="B218" s="7" t="s">
        <v>17</v>
      </c>
      <c r="C218" s="24" t="s">
        <v>429</v>
      </c>
      <c r="D218" s="8"/>
      <c r="E218" s="8"/>
      <c r="F218" s="8"/>
      <c r="G218" s="8"/>
      <c r="H218" s="41" t="s">
        <v>22</v>
      </c>
      <c r="I218" s="8"/>
      <c r="J218" s="39" t="s">
        <v>586</v>
      </c>
    </row>
    <row r="219" spans="1:10" ht="22.5">
      <c r="A219" s="6" t="s">
        <v>430</v>
      </c>
      <c r="B219" s="7" t="s">
        <v>17</v>
      </c>
      <c r="C219" s="24" t="s">
        <v>431</v>
      </c>
      <c r="D219" s="8"/>
      <c r="E219" s="8"/>
      <c r="F219" s="8"/>
      <c r="G219" s="8"/>
      <c r="H219" s="41" t="s">
        <v>22</v>
      </c>
      <c r="I219" s="8"/>
      <c r="J219" s="39" t="s">
        <v>586</v>
      </c>
    </row>
    <row r="220" spans="1:10" ht="45">
      <c r="A220" s="6" t="s">
        <v>432</v>
      </c>
      <c r="B220" s="7" t="s">
        <v>17</v>
      </c>
      <c r="C220" s="24" t="s">
        <v>433</v>
      </c>
      <c r="D220" s="8"/>
      <c r="E220" s="8"/>
      <c r="F220" s="8"/>
      <c r="G220" s="8"/>
      <c r="H220" s="41" t="s">
        <v>22</v>
      </c>
      <c r="I220" s="8"/>
      <c r="J220" s="39" t="s">
        <v>586</v>
      </c>
    </row>
    <row r="221" spans="1:10" ht="33.75">
      <c r="A221" s="6" t="s">
        <v>434</v>
      </c>
      <c r="B221" s="7" t="s">
        <v>17</v>
      </c>
      <c r="C221" s="24" t="s">
        <v>435</v>
      </c>
      <c r="D221" s="8"/>
      <c r="E221" s="8"/>
      <c r="F221" s="8"/>
      <c r="G221" s="8"/>
      <c r="H221" s="41" t="s">
        <v>22</v>
      </c>
      <c r="I221" s="8"/>
      <c r="J221" s="39" t="s">
        <v>586</v>
      </c>
    </row>
    <row r="222" spans="1:10" ht="33.75">
      <c r="A222" s="6" t="s">
        <v>436</v>
      </c>
      <c r="B222" s="7" t="s">
        <v>17</v>
      </c>
      <c r="C222" s="24" t="s">
        <v>437</v>
      </c>
      <c r="D222" s="8"/>
      <c r="E222" s="8"/>
      <c r="F222" s="8"/>
      <c r="G222" s="8"/>
      <c r="H222" s="41" t="s">
        <v>22</v>
      </c>
      <c r="I222" s="8"/>
      <c r="J222" s="39" t="s">
        <v>586</v>
      </c>
    </row>
    <row r="223" spans="1:10" ht="22.5">
      <c r="A223" s="6" t="s">
        <v>438</v>
      </c>
      <c r="B223" s="7" t="s">
        <v>17</v>
      </c>
      <c r="C223" s="24" t="s">
        <v>439</v>
      </c>
      <c r="D223" s="8"/>
      <c r="E223" s="8"/>
      <c r="F223" s="8"/>
      <c r="G223" s="8"/>
      <c r="H223" s="41" t="s">
        <v>22</v>
      </c>
      <c r="I223" s="8"/>
      <c r="J223" s="39" t="s">
        <v>586</v>
      </c>
    </row>
    <row r="224" spans="1:10">
      <c r="A224" s="3" t="s">
        <v>440</v>
      </c>
      <c r="B224" s="4" t="s">
        <v>17</v>
      </c>
      <c r="C224" s="27" t="s">
        <v>441</v>
      </c>
      <c r="D224" s="5"/>
      <c r="E224" s="5"/>
      <c r="F224" s="5"/>
      <c r="G224" s="5"/>
      <c r="H224" s="42"/>
      <c r="I224" s="5"/>
      <c r="J224" s="44"/>
    </row>
    <row r="225" spans="1:10" ht="22.5">
      <c r="A225" s="6" t="s">
        <v>442</v>
      </c>
      <c r="B225" s="7" t="s">
        <v>17</v>
      </c>
      <c r="C225" s="24" t="s">
        <v>443</v>
      </c>
      <c r="D225" s="8"/>
      <c r="E225" s="8"/>
      <c r="F225" s="8"/>
      <c r="G225" s="8"/>
      <c r="H225" s="41" t="s">
        <v>22</v>
      </c>
      <c r="I225" s="8"/>
      <c r="J225" s="39" t="s">
        <v>586</v>
      </c>
    </row>
    <row r="226" spans="1:10" ht="33.75">
      <c r="A226" s="6" t="s">
        <v>444</v>
      </c>
      <c r="B226" s="7" t="s">
        <v>17</v>
      </c>
      <c r="C226" s="24" t="s">
        <v>445</v>
      </c>
      <c r="D226" s="8"/>
      <c r="E226" s="8"/>
      <c r="F226" s="8"/>
      <c r="G226" s="8"/>
      <c r="H226" s="41" t="s">
        <v>22</v>
      </c>
      <c r="I226" s="8"/>
      <c r="J226" s="39" t="s">
        <v>586</v>
      </c>
    </row>
    <row r="227" spans="1:10" ht="33.75">
      <c r="A227" s="6" t="s">
        <v>446</v>
      </c>
      <c r="B227" s="7" t="s">
        <v>17</v>
      </c>
      <c r="C227" s="24" t="s">
        <v>447</v>
      </c>
      <c r="D227" s="8"/>
      <c r="E227" s="8"/>
      <c r="F227" s="8"/>
      <c r="G227" s="8"/>
      <c r="H227" s="41" t="s">
        <v>22</v>
      </c>
      <c r="I227" s="8"/>
      <c r="J227" s="39" t="s">
        <v>586</v>
      </c>
    </row>
    <row r="228" spans="1:10" ht="22.5">
      <c r="A228" s="6" t="s">
        <v>448</v>
      </c>
      <c r="B228" s="7" t="s">
        <v>17</v>
      </c>
      <c r="C228" s="24" t="s">
        <v>449</v>
      </c>
      <c r="D228" s="8"/>
      <c r="E228" s="8"/>
      <c r="F228" s="8"/>
      <c r="G228" s="8"/>
      <c r="H228" s="41" t="s">
        <v>22</v>
      </c>
      <c r="I228" s="8"/>
      <c r="J228" s="39" t="s">
        <v>586</v>
      </c>
    </row>
    <row r="229" spans="1:10" ht="22.5">
      <c r="A229" s="6" t="s">
        <v>450</v>
      </c>
      <c r="B229" s="7" t="s">
        <v>17</v>
      </c>
      <c r="C229" s="24" t="s">
        <v>451</v>
      </c>
      <c r="D229" s="8"/>
      <c r="E229" s="8"/>
      <c r="F229" s="8"/>
      <c r="G229" s="8"/>
      <c r="H229" s="41" t="s">
        <v>22</v>
      </c>
      <c r="I229" s="8"/>
      <c r="J229" s="39" t="s">
        <v>586</v>
      </c>
    </row>
    <row r="230" spans="1:10" ht="22.5">
      <c r="A230" s="6" t="s">
        <v>452</v>
      </c>
      <c r="B230" s="7" t="s">
        <v>17</v>
      </c>
      <c r="C230" s="24" t="s">
        <v>427</v>
      </c>
      <c r="D230" s="8"/>
      <c r="E230" s="8"/>
      <c r="F230" s="8"/>
      <c r="G230" s="8"/>
      <c r="H230" s="41" t="s">
        <v>22</v>
      </c>
      <c r="I230" s="8"/>
      <c r="J230" s="39" t="s">
        <v>586</v>
      </c>
    </row>
    <row r="231" spans="1:10" ht="33.75">
      <c r="A231" s="6" t="s">
        <v>453</v>
      </c>
      <c r="B231" s="7" t="s">
        <v>17</v>
      </c>
      <c r="C231" s="24" t="s">
        <v>454</v>
      </c>
      <c r="D231" s="8"/>
      <c r="E231" s="8"/>
      <c r="F231" s="8"/>
      <c r="G231" s="8"/>
      <c r="H231" s="41" t="s">
        <v>22</v>
      </c>
      <c r="I231" s="8"/>
      <c r="J231" s="39" t="s">
        <v>586</v>
      </c>
    </row>
    <row r="232" spans="1:10" ht="33.75">
      <c r="A232" s="6" t="s">
        <v>455</v>
      </c>
      <c r="B232" s="7" t="s">
        <v>17</v>
      </c>
      <c r="C232" s="24" t="s">
        <v>456</v>
      </c>
      <c r="D232" s="8"/>
      <c r="E232" s="8"/>
      <c r="F232" s="8"/>
      <c r="G232" s="8"/>
      <c r="H232" s="41" t="s">
        <v>22</v>
      </c>
      <c r="I232" s="8"/>
      <c r="J232" s="39" t="s">
        <v>586</v>
      </c>
    </row>
    <row r="233" spans="1:10" ht="22.5">
      <c r="A233" s="6" t="s">
        <v>457</v>
      </c>
      <c r="B233" s="7" t="s">
        <v>17</v>
      </c>
      <c r="C233" s="24" t="s">
        <v>458</v>
      </c>
      <c r="D233" s="8"/>
      <c r="E233" s="8"/>
      <c r="F233" s="8"/>
      <c r="G233" s="8"/>
      <c r="H233" s="41" t="s">
        <v>22</v>
      </c>
      <c r="I233" s="8"/>
      <c r="J233" s="39" t="s">
        <v>586</v>
      </c>
    </row>
    <row r="234" spans="1:10" ht="22.5">
      <c r="A234" s="6" t="s">
        <v>459</v>
      </c>
      <c r="B234" s="7" t="s">
        <v>17</v>
      </c>
      <c r="C234" s="24" t="s">
        <v>460</v>
      </c>
      <c r="D234" s="8"/>
      <c r="E234" s="8"/>
      <c r="F234" s="8"/>
      <c r="G234" s="8"/>
      <c r="H234" s="41" t="s">
        <v>22</v>
      </c>
      <c r="I234" s="8"/>
      <c r="J234" s="39" t="s">
        <v>586</v>
      </c>
    </row>
    <row r="235" spans="1:10" ht="22.5">
      <c r="A235" s="6" t="s">
        <v>461</v>
      </c>
      <c r="B235" s="7" t="s">
        <v>17</v>
      </c>
      <c r="C235" s="24" t="s">
        <v>462</v>
      </c>
      <c r="D235" s="8"/>
      <c r="E235" s="8"/>
      <c r="F235" s="8"/>
      <c r="G235" s="8"/>
      <c r="H235" s="41" t="s">
        <v>22</v>
      </c>
      <c r="I235" s="8"/>
      <c r="J235" s="39" t="s">
        <v>586</v>
      </c>
    </row>
    <row r="236" spans="1:10" ht="22.5">
      <c r="A236" s="6" t="s">
        <v>463</v>
      </c>
      <c r="B236" s="7" t="s">
        <v>17</v>
      </c>
      <c r="C236" s="24" t="s">
        <v>464</v>
      </c>
      <c r="D236" s="8"/>
      <c r="E236" s="8"/>
      <c r="F236" s="8"/>
      <c r="G236" s="8"/>
      <c r="H236" s="41" t="s">
        <v>22</v>
      </c>
      <c r="I236" s="8"/>
      <c r="J236" s="39" t="s">
        <v>586</v>
      </c>
    </row>
    <row r="237" spans="1:10" ht="22.5">
      <c r="A237" s="6" t="s">
        <v>465</v>
      </c>
      <c r="B237" s="7" t="s">
        <v>17</v>
      </c>
      <c r="C237" s="24" t="s">
        <v>466</v>
      </c>
      <c r="D237" s="8"/>
      <c r="E237" s="8"/>
      <c r="F237" s="8"/>
      <c r="G237" s="8"/>
      <c r="H237" s="41" t="s">
        <v>22</v>
      </c>
      <c r="I237" s="8"/>
      <c r="J237" s="39" t="s">
        <v>586</v>
      </c>
    </row>
    <row r="238" spans="1:10">
      <c r="A238" s="3" t="s">
        <v>467</v>
      </c>
      <c r="B238" s="4" t="s">
        <v>17</v>
      </c>
      <c r="C238" s="27" t="s">
        <v>468</v>
      </c>
      <c r="D238" s="5"/>
      <c r="E238" s="5"/>
      <c r="F238" s="5"/>
      <c r="G238" s="5"/>
      <c r="H238" s="42"/>
      <c r="I238" s="5"/>
      <c r="J238" s="44"/>
    </row>
    <row r="239" spans="1:10">
      <c r="A239" s="3" t="s">
        <v>469</v>
      </c>
      <c r="B239" s="4" t="s">
        <v>17</v>
      </c>
      <c r="C239" s="27" t="s">
        <v>470</v>
      </c>
      <c r="D239" s="5"/>
      <c r="E239" s="5"/>
      <c r="F239" s="5"/>
      <c r="G239" s="5"/>
      <c r="H239" s="42"/>
      <c r="I239" s="5"/>
      <c r="J239" s="44"/>
    </row>
    <row r="240" spans="1:10" ht="101.25">
      <c r="A240" s="6" t="s">
        <v>469</v>
      </c>
      <c r="B240" s="7" t="s">
        <v>17</v>
      </c>
      <c r="C240" s="24" t="s">
        <v>471</v>
      </c>
      <c r="D240" s="8"/>
      <c r="E240" s="8"/>
      <c r="F240" s="8"/>
      <c r="G240" s="8"/>
      <c r="H240" s="41" t="s">
        <v>22</v>
      </c>
      <c r="I240" s="8"/>
      <c r="J240" s="39" t="s">
        <v>586</v>
      </c>
    </row>
    <row r="241" spans="1:10" ht="22.5">
      <c r="A241" s="33" t="s">
        <v>472</v>
      </c>
      <c r="B241" s="34" t="s">
        <v>597</v>
      </c>
      <c r="C241" s="35" t="s">
        <v>605</v>
      </c>
      <c r="D241" s="8"/>
      <c r="E241" s="8"/>
      <c r="F241" s="8"/>
      <c r="G241" s="8"/>
      <c r="H241" s="41" t="s">
        <v>22</v>
      </c>
      <c r="I241" s="8"/>
      <c r="J241" s="39" t="s">
        <v>586</v>
      </c>
    </row>
    <row r="242" spans="1:10">
      <c r="A242" s="3" t="s">
        <v>473</v>
      </c>
      <c r="B242" s="4" t="s">
        <v>17</v>
      </c>
      <c r="C242" s="27" t="s">
        <v>474</v>
      </c>
      <c r="D242" s="5"/>
      <c r="E242" s="5"/>
      <c r="F242" s="5"/>
      <c r="G242" s="5"/>
      <c r="H242" s="42"/>
      <c r="I242" s="5"/>
      <c r="J242" s="44"/>
    </row>
    <row r="243" spans="1:10">
      <c r="A243" s="3" t="s">
        <v>475</v>
      </c>
      <c r="B243" s="4" t="s">
        <v>17</v>
      </c>
      <c r="C243" s="27" t="s">
        <v>476</v>
      </c>
      <c r="D243" s="5"/>
      <c r="E243" s="5"/>
      <c r="F243" s="5"/>
      <c r="G243" s="5"/>
      <c r="H243" s="42"/>
      <c r="I243" s="5"/>
      <c r="J243" s="44"/>
    </row>
    <row r="244" spans="1:10" ht="112.5">
      <c r="A244" s="6" t="s">
        <v>475</v>
      </c>
      <c r="B244" s="7" t="s">
        <v>17</v>
      </c>
      <c r="C244" s="24" t="s">
        <v>477</v>
      </c>
      <c r="D244" s="8"/>
      <c r="E244" s="8"/>
      <c r="F244" s="8"/>
      <c r="G244" s="8"/>
      <c r="H244" s="41" t="s">
        <v>22</v>
      </c>
      <c r="I244" s="8"/>
      <c r="J244" s="39" t="s">
        <v>586</v>
      </c>
    </row>
    <row r="245" spans="1:10" ht="22.5">
      <c r="A245" s="6" t="s">
        <v>478</v>
      </c>
      <c r="B245" s="7" t="s">
        <v>17</v>
      </c>
      <c r="C245" s="24" t="s">
        <v>479</v>
      </c>
      <c r="D245" s="8"/>
      <c r="E245" s="8"/>
      <c r="F245" s="8"/>
      <c r="G245" s="8"/>
      <c r="H245" s="41" t="s">
        <v>22</v>
      </c>
      <c r="I245" s="8"/>
      <c r="J245" s="39" t="s">
        <v>586</v>
      </c>
    </row>
    <row r="246" spans="1:10" ht="22.5">
      <c r="A246" s="6" t="s">
        <v>480</v>
      </c>
      <c r="B246" s="7" t="s">
        <v>17</v>
      </c>
      <c r="C246" s="24" t="s">
        <v>481</v>
      </c>
      <c r="D246" s="8"/>
      <c r="E246" s="8"/>
      <c r="F246" s="8"/>
      <c r="G246" s="8"/>
      <c r="H246" s="41" t="s">
        <v>22</v>
      </c>
      <c r="I246" s="8"/>
      <c r="J246" s="39" t="s">
        <v>586</v>
      </c>
    </row>
    <row r="247" spans="1:10">
      <c r="A247" s="3" t="s">
        <v>482</v>
      </c>
      <c r="B247" s="4" t="s">
        <v>17</v>
      </c>
      <c r="C247" s="27" t="s">
        <v>483</v>
      </c>
      <c r="D247" s="5"/>
      <c r="E247" s="5"/>
      <c r="F247" s="5"/>
      <c r="G247" s="5"/>
      <c r="H247" s="42"/>
      <c r="I247" s="5"/>
      <c r="J247" s="44"/>
    </row>
    <row r="248" spans="1:10" ht="33.75">
      <c r="A248" s="6" t="s">
        <v>482</v>
      </c>
      <c r="B248" s="7" t="s">
        <v>17</v>
      </c>
      <c r="C248" s="24" t="s">
        <v>484</v>
      </c>
      <c r="D248" s="8"/>
      <c r="E248" s="8"/>
      <c r="F248" s="8"/>
      <c r="G248" s="8"/>
      <c r="H248" s="41" t="s">
        <v>22</v>
      </c>
      <c r="I248" s="8"/>
      <c r="J248" s="39" t="s">
        <v>586</v>
      </c>
    </row>
    <row r="249" spans="1:10">
      <c r="A249" s="3" t="s">
        <v>485</v>
      </c>
      <c r="B249" s="4" t="s">
        <v>17</v>
      </c>
      <c r="C249" s="27" t="s">
        <v>486</v>
      </c>
      <c r="D249" s="5"/>
      <c r="E249" s="5"/>
      <c r="F249" s="5"/>
      <c r="G249" s="5"/>
      <c r="H249" s="42"/>
      <c r="I249" s="5"/>
      <c r="J249" s="44"/>
    </row>
    <row r="250" spans="1:10" ht="33.75">
      <c r="A250" s="6" t="s">
        <v>485</v>
      </c>
      <c r="B250" s="7" t="s">
        <v>17</v>
      </c>
      <c r="C250" s="24" t="s">
        <v>487</v>
      </c>
      <c r="D250" s="8"/>
      <c r="E250" s="8"/>
      <c r="F250" s="8"/>
      <c r="G250" s="8"/>
      <c r="H250" s="41" t="s">
        <v>22</v>
      </c>
      <c r="I250" s="8"/>
      <c r="J250" s="39" t="s">
        <v>586</v>
      </c>
    </row>
    <row r="251" spans="1:10" ht="22.5">
      <c r="A251" s="6" t="s">
        <v>488</v>
      </c>
      <c r="B251" s="7" t="s">
        <v>17</v>
      </c>
      <c r="C251" s="24" t="s">
        <v>489</v>
      </c>
      <c r="D251" s="8"/>
      <c r="E251" s="8"/>
      <c r="F251" s="8"/>
      <c r="G251" s="8"/>
      <c r="H251" s="41" t="s">
        <v>22</v>
      </c>
      <c r="I251" s="8"/>
      <c r="J251" s="39" t="s">
        <v>586</v>
      </c>
    </row>
    <row r="252" spans="1:10" ht="22.5">
      <c r="A252" s="6" t="s">
        <v>490</v>
      </c>
      <c r="B252" s="7" t="s">
        <v>17</v>
      </c>
      <c r="C252" s="24" t="s">
        <v>491</v>
      </c>
      <c r="D252" s="8"/>
      <c r="E252" s="8"/>
      <c r="F252" s="8"/>
      <c r="G252" s="8"/>
      <c r="H252" s="41" t="s">
        <v>22</v>
      </c>
      <c r="I252" s="8"/>
      <c r="J252" s="39" t="s">
        <v>586</v>
      </c>
    </row>
    <row r="253" spans="1:10" ht="22.5">
      <c r="A253" s="6" t="s">
        <v>492</v>
      </c>
      <c r="B253" s="7" t="s">
        <v>17</v>
      </c>
      <c r="C253" s="24" t="s">
        <v>493</v>
      </c>
      <c r="D253" s="8"/>
      <c r="E253" s="8"/>
      <c r="F253" s="8"/>
      <c r="G253" s="8"/>
      <c r="H253" s="41" t="s">
        <v>22</v>
      </c>
      <c r="I253" s="8"/>
      <c r="J253" s="39" t="s">
        <v>586</v>
      </c>
    </row>
    <row r="254" spans="1:10" ht="22.5">
      <c r="A254" s="6" t="s">
        <v>494</v>
      </c>
      <c r="B254" s="7" t="s">
        <v>17</v>
      </c>
      <c r="C254" s="24" t="s">
        <v>495</v>
      </c>
      <c r="D254" s="8"/>
      <c r="E254" s="8"/>
      <c r="F254" s="8"/>
      <c r="G254" s="8"/>
      <c r="H254" s="41" t="s">
        <v>22</v>
      </c>
      <c r="I254" s="8"/>
      <c r="J254" s="39" t="s">
        <v>586</v>
      </c>
    </row>
    <row r="255" spans="1:10" ht="22.5">
      <c r="A255" s="6" t="s">
        <v>496</v>
      </c>
      <c r="B255" s="7" t="s">
        <v>17</v>
      </c>
      <c r="C255" s="24" t="s">
        <v>497</v>
      </c>
      <c r="D255" s="8"/>
      <c r="E255" s="8"/>
      <c r="F255" s="8"/>
      <c r="G255" s="8"/>
      <c r="H255" s="41" t="s">
        <v>22</v>
      </c>
      <c r="I255" s="8"/>
      <c r="J255" s="39" t="s">
        <v>586</v>
      </c>
    </row>
    <row r="256" spans="1:10" ht="22.5">
      <c r="A256" s="6" t="s">
        <v>498</v>
      </c>
      <c r="B256" s="7" t="s">
        <v>17</v>
      </c>
      <c r="C256" s="24" t="s">
        <v>499</v>
      </c>
      <c r="D256" s="8"/>
      <c r="E256" s="8"/>
      <c r="F256" s="8"/>
      <c r="G256" s="8"/>
      <c r="H256" s="41" t="s">
        <v>22</v>
      </c>
      <c r="I256" s="8"/>
      <c r="J256" s="39" t="s">
        <v>586</v>
      </c>
    </row>
    <row r="257" spans="1:10" ht="22.5">
      <c r="A257" s="6" t="s">
        <v>500</v>
      </c>
      <c r="B257" s="7" t="s">
        <v>17</v>
      </c>
      <c r="C257" s="24" t="s">
        <v>501</v>
      </c>
      <c r="D257" s="8"/>
      <c r="E257" s="8"/>
      <c r="F257" s="8"/>
      <c r="G257" s="8"/>
      <c r="H257" s="41" t="s">
        <v>22</v>
      </c>
      <c r="I257" s="8"/>
      <c r="J257" s="39" t="s">
        <v>586</v>
      </c>
    </row>
    <row r="258" spans="1:10">
      <c r="A258" s="3" t="s">
        <v>502</v>
      </c>
      <c r="B258" s="4" t="s">
        <v>17</v>
      </c>
      <c r="C258" s="27" t="s">
        <v>503</v>
      </c>
      <c r="D258" s="5"/>
      <c r="E258" s="5"/>
      <c r="F258" s="5"/>
      <c r="G258" s="5"/>
      <c r="H258" s="42"/>
      <c r="I258" s="5"/>
      <c r="J258" s="44"/>
    </row>
    <row r="259" spans="1:10" ht="67.5">
      <c r="A259" s="6" t="s">
        <v>502</v>
      </c>
      <c r="B259" s="7" t="s">
        <v>17</v>
      </c>
      <c r="C259" s="24" t="s">
        <v>504</v>
      </c>
      <c r="D259" s="8"/>
      <c r="E259" s="8"/>
      <c r="F259" s="8"/>
      <c r="G259" s="8"/>
      <c r="H259" s="41" t="s">
        <v>22</v>
      </c>
      <c r="I259" s="8"/>
      <c r="J259" s="39" t="s">
        <v>586</v>
      </c>
    </row>
    <row r="260" spans="1:10" ht="33.75">
      <c r="A260" s="33" t="s">
        <v>505</v>
      </c>
      <c r="B260" s="34" t="s">
        <v>597</v>
      </c>
      <c r="C260" s="35" t="s">
        <v>606</v>
      </c>
      <c r="D260" s="8"/>
      <c r="E260" s="8"/>
      <c r="F260" s="8"/>
      <c r="G260" s="8"/>
      <c r="H260" s="41" t="s">
        <v>22</v>
      </c>
      <c r="I260" s="8"/>
      <c r="J260" s="39" t="s">
        <v>586</v>
      </c>
    </row>
    <row r="261" spans="1:10">
      <c r="A261" s="3" t="s">
        <v>506</v>
      </c>
      <c r="B261" s="4" t="s">
        <v>17</v>
      </c>
      <c r="C261" s="27" t="s">
        <v>507</v>
      </c>
      <c r="D261" s="5"/>
      <c r="E261" s="5"/>
      <c r="F261" s="5"/>
      <c r="G261" s="5"/>
      <c r="H261" s="42"/>
      <c r="I261" s="5"/>
      <c r="J261" s="44"/>
    </row>
    <row r="262" spans="1:10">
      <c r="A262" s="3" t="s">
        <v>508</v>
      </c>
      <c r="B262" s="4" t="s">
        <v>17</v>
      </c>
      <c r="C262" s="27" t="s">
        <v>509</v>
      </c>
      <c r="D262" s="5"/>
      <c r="E262" s="5"/>
      <c r="F262" s="5"/>
      <c r="G262" s="5"/>
      <c r="H262" s="42"/>
      <c r="I262" s="5"/>
      <c r="J262" s="44"/>
    </row>
    <row r="263" spans="1:10" ht="45">
      <c r="A263" s="6" t="s">
        <v>508</v>
      </c>
      <c r="B263" s="7" t="s">
        <v>17</v>
      </c>
      <c r="C263" s="24" t="s">
        <v>510</v>
      </c>
      <c r="D263" s="8"/>
      <c r="E263" s="8"/>
      <c r="F263" s="8"/>
      <c r="G263" s="8"/>
      <c r="H263" s="41" t="s">
        <v>22</v>
      </c>
      <c r="I263" s="8"/>
      <c r="J263" s="39" t="s">
        <v>586</v>
      </c>
    </row>
    <row r="264" spans="1:10">
      <c r="A264" s="3" t="s">
        <v>511</v>
      </c>
      <c r="B264" s="4" t="s">
        <v>17</v>
      </c>
      <c r="C264" s="27" t="s">
        <v>512</v>
      </c>
      <c r="D264" s="5"/>
      <c r="E264" s="5"/>
      <c r="F264" s="5"/>
      <c r="G264" s="5"/>
      <c r="H264" s="42"/>
      <c r="I264" s="5"/>
      <c r="J264" s="44"/>
    </row>
    <row r="265" spans="1:10" ht="22.5">
      <c r="A265" s="6" t="s">
        <v>511</v>
      </c>
      <c r="B265" s="7" t="s">
        <v>17</v>
      </c>
      <c r="C265" s="24" t="s">
        <v>513</v>
      </c>
      <c r="D265" s="8"/>
      <c r="E265" s="8"/>
      <c r="F265" s="8"/>
      <c r="G265" s="8"/>
      <c r="H265" s="41" t="s">
        <v>22</v>
      </c>
      <c r="I265" s="8"/>
      <c r="J265" s="39" t="s">
        <v>586</v>
      </c>
    </row>
    <row r="266" spans="1:10" ht="22.5">
      <c r="A266" s="6" t="s">
        <v>514</v>
      </c>
      <c r="B266" s="7" t="s">
        <v>17</v>
      </c>
      <c r="C266" s="24" t="s">
        <v>515</v>
      </c>
      <c r="D266" s="8"/>
      <c r="E266" s="8"/>
      <c r="F266" s="8"/>
      <c r="G266" s="8"/>
      <c r="H266" s="41" t="s">
        <v>22</v>
      </c>
      <c r="I266" s="8"/>
      <c r="J266" s="39" t="s">
        <v>586</v>
      </c>
    </row>
    <row r="267" spans="1:10" ht="22.5">
      <c r="A267" s="6" t="s">
        <v>516</v>
      </c>
      <c r="B267" s="7" t="s">
        <v>17</v>
      </c>
      <c r="C267" s="24" t="s">
        <v>517</v>
      </c>
      <c r="D267" s="8"/>
      <c r="E267" s="8"/>
      <c r="F267" s="8"/>
      <c r="G267" s="8"/>
      <c r="H267" s="41" t="s">
        <v>22</v>
      </c>
      <c r="I267" s="8"/>
      <c r="J267" s="39" t="s">
        <v>586</v>
      </c>
    </row>
    <row r="268" spans="1:10" ht="22.5">
      <c r="A268" s="6" t="s">
        <v>518</v>
      </c>
      <c r="B268" s="7" t="s">
        <v>17</v>
      </c>
      <c r="C268" s="24" t="s">
        <v>519</v>
      </c>
      <c r="D268" s="8"/>
      <c r="E268" s="8"/>
      <c r="F268" s="8"/>
      <c r="G268" s="8"/>
      <c r="H268" s="41" t="s">
        <v>22</v>
      </c>
      <c r="I268" s="8"/>
      <c r="J268" s="39" t="s">
        <v>586</v>
      </c>
    </row>
    <row r="269" spans="1:10" ht="22.5">
      <c r="A269" s="6" t="s">
        <v>520</v>
      </c>
      <c r="B269" s="7" t="s">
        <v>17</v>
      </c>
      <c r="C269" s="24" t="s">
        <v>521</v>
      </c>
      <c r="D269" s="8"/>
      <c r="E269" s="8"/>
      <c r="F269" s="8"/>
      <c r="G269" s="8"/>
      <c r="H269" s="41" t="s">
        <v>22</v>
      </c>
      <c r="I269" s="8"/>
      <c r="J269" s="39" t="s">
        <v>586</v>
      </c>
    </row>
    <row r="270" spans="1:10" ht="22.5">
      <c r="A270" s="6" t="s">
        <v>522</v>
      </c>
      <c r="B270" s="7" t="s">
        <v>17</v>
      </c>
      <c r="C270" s="24" t="s">
        <v>523</v>
      </c>
      <c r="D270" s="8"/>
      <c r="E270" s="8"/>
      <c r="F270" s="8"/>
      <c r="G270" s="8"/>
      <c r="H270" s="41" t="s">
        <v>22</v>
      </c>
      <c r="I270" s="8"/>
      <c r="J270" s="39" t="s">
        <v>586</v>
      </c>
    </row>
    <row r="271" spans="1:10" ht="22.5">
      <c r="A271" s="6" t="s">
        <v>524</v>
      </c>
      <c r="B271" s="7" t="s">
        <v>17</v>
      </c>
      <c r="C271" s="24" t="s">
        <v>525</v>
      </c>
      <c r="D271" s="8"/>
      <c r="E271" s="8"/>
      <c r="F271" s="8"/>
      <c r="G271" s="8"/>
      <c r="H271" s="41" t="s">
        <v>22</v>
      </c>
      <c r="I271" s="8"/>
      <c r="J271" s="39" t="s">
        <v>586</v>
      </c>
    </row>
    <row r="272" spans="1:10" ht="22.5">
      <c r="A272" s="6" t="s">
        <v>526</v>
      </c>
      <c r="B272" s="7" t="s">
        <v>17</v>
      </c>
      <c r="C272" s="24" t="s">
        <v>527</v>
      </c>
      <c r="D272" s="8"/>
      <c r="E272" s="8"/>
      <c r="F272" s="8"/>
      <c r="G272" s="8"/>
      <c r="H272" s="41" t="s">
        <v>22</v>
      </c>
      <c r="I272" s="8"/>
      <c r="J272" s="39" t="s">
        <v>586</v>
      </c>
    </row>
    <row r="273" spans="1:10" ht="22.5">
      <c r="A273" s="6" t="s">
        <v>528</v>
      </c>
      <c r="B273" s="7" t="s">
        <v>17</v>
      </c>
      <c r="C273" s="24" t="s">
        <v>529</v>
      </c>
      <c r="D273" s="8"/>
      <c r="E273" s="8"/>
      <c r="F273" s="8"/>
      <c r="G273" s="8"/>
      <c r="H273" s="41" t="s">
        <v>22</v>
      </c>
      <c r="I273" s="8"/>
      <c r="J273" s="39" t="s">
        <v>586</v>
      </c>
    </row>
    <row r="274" spans="1:10">
      <c r="A274" s="3" t="s">
        <v>530</v>
      </c>
      <c r="B274" s="4" t="s">
        <v>17</v>
      </c>
      <c r="C274" s="27" t="s">
        <v>531</v>
      </c>
      <c r="D274" s="5"/>
      <c r="E274" s="5"/>
      <c r="F274" s="5"/>
      <c r="G274" s="5"/>
      <c r="H274" s="42"/>
      <c r="I274" s="5"/>
      <c r="J274" s="44"/>
    </row>
    <row r="275" spans="1:10" ht="22.5">
      <c r="A275" s="6" t="s">
        <v>530</v>
      </c>
      <c r="B275" s="7" t="s">
        <v>17</v>
      </c>
      <c r="C275" s="24" t="s">
        <v>532</v>
      </c>
      <c r="D275" s="8"/>
      <c r="E275" s="8"/>
      <c r="F275" s="8"/>
      <c r="G275" s="8"/>
      <c r="H275" s="41" t="s">
        <v>22</v>
      </c>
      <c r="I275" s="8"/>
      <c r="J275" s="39" t="s">
        <v>586</v>
      </c>
    </row>
    <row r="276" spans="1:10" ht="22.5">
      <c r="A276" s="6" t="s">
        <v>530</v>
      </c>
      <c r="B276" s="7" t="s">
        <v>17</v>
      </c>
      <c r="C276" s="24" t="s">
        <v>533</v>
      </c>
      <c r="D276" s="8"/>
      <c r="E276" s="8"/>
      <c r="F276" s="8"/>
      <c r="G276" s="8"/>
      <c r="H276" s="41" t="s">
        <v>22</v>
      </c>
      <c r="I276" s="8"/>
      <c r="J276" s="39" t="s">
        <v>586</v>
      </c>
    </row>
    <row r="277" spans="1:10" ht="22.5">
      <c r="A277" s="6" t="s">
        <v>530</v>
      </c>
      <c r="B277" s="7" t="s">
        <v>17</v>
      </c>
      <c r="C277" s="24" t="s">
        <v>534</v>
      </c>
      <c r="D277" s="8"/>
      <c r="E277" s="8"/>
      <c r="F277" s="8"/>
      <c r="G277" s="8"/>
      <c r="H277" s="41" t="s">
        <v>22</v>
      </c>
      <c r="I277" s="8"/>
      <c r="J277" s="39" t="s">
        <v>586</v>
      </c>
    </row>
    <row r="278" spans="1:10" ht="22.5">
      <c r="A278" s="6" t="s">
        <v>530</v>
      </c>
      <c r="B278" s="7" t="s">
        <v>17</v>
      </c>
      <c r="C278" s="24" t="s">
        <v>535</v>
      </c>
      <c r="D278" s="8"/>
      <c r="E278" s="8"/>
      <c r="F278" s="8"/>
      <c r="G278" s="8"/>
      <c r="H278" s="41" t="s">
        <v>22</v>
      </c>
      <c r="I278" s="8"/>
      <c r="J278" s="39" t="s">
        <v>586</v>
      </c>
    </row>
    <row r="279" spans="1:10">
      <c r="A279" s="3" t="s">
        <v>536</v>
      </c>
      <c r="B279" s="4" t="s">
        <v>17</v>
      </c>
      <c r="C279" s="27" t="s">
        <v>537</v>
      </c>
      <c r="D279" s="5"/>
      <c r="E279" s="5"/>
      <c r="F279" s="5"/>
      <c r="G279" s="5"/>
      <c r="H279" s="42"/>
      <c r="I279" s="5"/>
      <c r="J279" s="44"/>
    </row>
    <row r="280" spans="1:10" ht="33.75">
      <c r="A280" s="6" t="s">
        <v>538</v>
      </c>
      <c r="B280" s="7" t="s">
        <v>17</v>
      </c>
      <c r="C280" s="24" t="s">
        <v>539</v>
      </c>
      <c r="D280" s="8"/>
      <c r="E280" s="8"/>
      <c r="F280" s="8"/>
      <c r="G280" s="8"/>
      <c r="H280" s="41" t="s">
        <v>22</v>
      </c>
      <c r="I280" s="8"/>
      <c r="J280" s="39" t="s">
        <v>586</v>
      </c>
    </row>
    <row r="281" spans="1:10" ht="33.75">
      <c r="A281" s="6" t="s">
        <v>540</v>
      </c>
      <c r="B281" s="7" t="s">
        <v>17</v>
      </c>
      <c r="C281" s="24" t="s">
        <v>541</v>
      </c>
      <c r="D281" s="8"/>
      <c r="E281" s="8"/>
      <c r="F281" s="8"/>
      <c r="G281" s="8"/>
      <c r="H281" s="41" t="s">
        <v>22</v>
      </c>
      <c r="I281" s="8"/>
      <c r="J281" s="39" t="s">
        <v>586</v>
      </c>
    </row>
    <row r="282" spans="1:10" ht="45">
      <c r="A282" s="6" t="s">
        <v>542</v>
      </c>
      <c r="B282" s="7" t="s">
        <v>17</v>
      </c>
      <c r="C282" s="24" t="s">
        <v>543</v>
      </c>
      <c r="D282" s="8"/>
      <c r="E282" s="8"/>
      <c r="F282" s="8"/>
      <c r="G282" s="8"/>
      <c r="H282" s="41" t="s">
        <v>22</v>
      </c>
      <c r="I282" s="8"/>
      <c r="J282" s="39" t="s">
        <v>586</v>
      </c>
    </row>
    <row r="283" spans="1:10" ht="22.5">
      <c r="A283" s="6" t="s">
        <v>544</v>
      </c>
      <c r="B283" s="7" t="s">
        <v>17</v>
      </c>
      <c r="C283" s="24" t="s">
        <v>545</v>
      </c>
      <c r="D283" s="8"/>
      <c r="E283" s="8"/>
      <c r="F283" s="8"/>
      <c r="G283" s="8"/>
      <c r="H283" s="41" t="s">
        <v>22</v>
      </c>
      <c r="I283" s="8"/>
      <c r="J283" s="39" t="s">
        <v>586</v>
      </c>
    </row>
    <row r="284" spans="1:10" ht="22.5">
      <c r="A284" s="6" t="s">
        <v>546</v>
      </c>
      <c r="B284" s="7" t="s">
        <v>17</v>
      </c>
      <c r="C284" s="24" t="s">
        <v>547</v>
      </c>
      <c r="D284" s="8"/>
      <c r="E284" s="8"/>
      <c r="F284" s="8"/>
      <c r="G284" s="8"/>
      <c r="H284" s="41" t="s">
        <v>22</v>
      </c>
      <c r="I284" s="8"/>
      <c r="J284" s="39" t="s">
        <v>586</v>
      </c>
    </row>
    <row r="285" spans="1:10" ht="22.5">
      <c r="A285" s="6" t="s">
        <v>548</v>
      </c>
      <c r="B285" s="7" t="s">
        <v>17</v>
      </c>
      <c r="C285" s="24" t="s">
        <v>549</v>
      </c>
      <c r="D285" s="8"/>
      <c r="E285" s="8"/>
      <c r="F285" s="8"/>
      <c r="G285" s="8"/>
      <c r="H285" s="41" t="s">
        <v>22</v>
      </c>
      <c r="I285" s="8"/>
      <c r="J285" s="39" t="s">
        <v>586</v>
      </c>
    </row>
    <row r="286" spans="1:10" ht="22.5">
      <c r="A286" s="6" t="s">
        <v>550</v>
      </c>
      <c r="B286" s="7" t="s">
        <v>17</v>
      </c>
      <c r="C286" s="24" t="s">
        <v>551</v>
      </c>
      <c r="D286" s="8"/>
      <c r="E286" s="8"/>
      <c r="F286" s="8"/>
      <c r="G286" s="8"/>
      <c r="H286" s="41" t="s">
        <v>22</v>
      </c>
      <c r="I286" s="8"/>
      <c r="J286" s="39" t="s">
        <v>586</v>
      </c>
    </row>
    <row r="287" spans="1:10" ht="22.5">
      <c r="A287" s="6" t="s">
        <v>552</v>
      </c>
      <c r="B287" s="7" t="s">
        <v>17</v>
      </c>
      <c r="C287" s="24" t="s">
        <v>553</v>
      </c>
      <c r="D287" s="8"/>
      <c r="E287" s="8"/>
      <c r="F287" s="8"/>
      <c r="G287" s="8"/>
      <c r="H287" s="41" t="s">
        <v>22</v>
      </c>
      <c r="I287" s="8"/>
      <c r="J287" s="39" t="s">
        <v>586</v>
      </c>
    </row>
    <row r="288" spans="1:10" ht="22.5">
      <c r="A288" s="6" t="s">
        <v>554</v>
      </c>
      <c r="B288" s="7" t="s">
        <v>17</v>
      </c>
      <c r="C288" s="24" t="s">
        <v>555</v>
      </c>
      <c r="D288" s="8"/>
      <c r="E288" s="8"/>
      <c r="F288" s="8"/>
      <c r="G288" s="8"/>
      <c r="H288" s="41" t="s">
        <v>22</v>
      </c>
      <c r="I288" s="8"/>
      <c r="J288" s="39" t="s">
        <v>586</v>
      </c>
    </row>
    <row r="289" spans="1:10">
      <c r="A289" s="3" t="s">
        <v>556</v>
      </c>
      <c r="B289" s="4" t="s">
        <v>17</v>
      </c>
      <c r="C289" s="27" t="s">
        <v>557</v>
      </c>
      <c r="D289" s="5"/>
      <c r="E289" s="5"/>
      <c r="F289" s="5"/>
      <c r="G289" s="5"/>
      <c r="H289" s="42"/>
      <c r="I289" s="5"/>
      <c r="J289" s="44"/>
    </row>
    <row r="290" spans="1:10" ht="67.5">
      <c r="A290" s="6" t="s">
        <v>556</v>
      </c>
      <c r="B290" s="7" t="s">
        <v>17</v>
      </c>
      <c r="C290" s="24" t="s">
        <v>558</v>
      </c>
      <c r="D290" s="8"/>
      <c r="E290" s="8"/>
      <c r="F290" s="8"/>
      <c r="G290" s="8"/>
      <c r="H290" s="41" t="s">
        <v>22</v>
      </c>
      <c r="I290" s="8"/>
      <c r="J290" s="39" t="s">
        <v>586</v>
      </c>
    </row>
    <row r="291" spans="1:10" ht="22.5">
      <c r="A291" s="6" t="s">
        <v>559</v>
      </c>
      <c r="B291" s="7" t="s">
        <v>17</v>
      </c>
      <c r="C291" s="24" t="s">
        <v>560</v>
      </c>
      <c r="D291" s="8"/>
      <c r="E291" s="8"/>
      <c r="F291" s="8"/>
      <c r="G291" s="8"/>
      <c r="H291" s="41" t="s">
        <v>22</v>
      </c>
      <c r="I291" s="8"/>
      <c r="J291" s="39" t="s">
        <v>586</v>
      </c>
    </row>
    <row r="292" spans="1:10" ht="22.5">
      <c r="A292" s="6" t="s">
        <v>561</v>
      </c>
      <c r="B292" s="7" t="s">
        <v>17</v>
      </c>
      <c r="C292" s="24" t="s">
        <v>562</v>
      </c>
      <c r="D292" s="8"/>
      <c r="E292" s="8"/>
      <c r="F292" s="8"/>
      <c r="G292" s="8"/>
      <c r="H292" s="41" t="s">
        <v>22</v>
      </c>
      <c r="I292" s="8"/>
      <c r="J292" s="39" t="s">
        <v>586</v>
      </c>
    </row>
    <row r="293" spans="1:10" ht="22.5">
      <c r="A293" s="6" t="s">
        <v>563</v>
      </c>
      <c r="B293" s="7" t="s">
        <v>17</v>
      </c>
      <c r="C293" s="24" t="s">
        <v>564</v>
      </c>
      <c r="D293" s="8"/>
      <c r="E293" s="8"/>
      <c r="F293" s="8"/>
      <c r="G293" s="8"/>
      <c r="H293" s="41" t="s">
        <v>22</v>
      </c>
      <c r="I293" s="8"/>
      <c r="J293" s="39" t="s">
        <v>586</v>
      </c>
    </row>
    <row r="294" spans="1:10" ht="22.5">
      <c r="A294" s="6" t="s">
        <v>565</v>
      </c>
      <c r="B294" s="7" t="s">
        <v>17</v>
      </c>
      <c r="C294" s="24" t="s">
        <v>566</v>
      </c>
      <c r="D294" s="8"/>
      <c r="E294" s="8"/>
      <c r="F294" s="8"/>
      <c r="G294" s="8"/>
      <c r="H294" s="41" t="s">
        <v>22</v>
      </c>
      <c r="I294" s="8"/>
      <c r="J294" s="39" t="s">
        <v>586</v>
      </c>
    </row>
    <row r="295" spans="1:10" ht="22.5">
      <c r="A295" s="6" t="s">
        <v>567</v>
      </c>
      <c r="B295" s="7" t="s">
        <v>17</v>
      </c>
      <c r="C295" s="24" t="s">
        <v>568</v>
      </c>
      <c r="D295" s="8"/>
      <c r="E295" s="8"/>
      <c r="F295" s="8"/>
      <c r="G295" s="8"/>
      <c r="H295" s="41" t="s">
        <v>22</v>
      </c>
      <c r="I295" s="8"/>
      <c r="J295" s="39" t="s">
        <v>586</v>
      </c>
    </row>
    <row r="296" spans="1:10" ht="22.5">
      <c r="A296" s="6" t="s">
        <v>569</v>
      </c>
      <c r="B296" s="7" t="s">
        <v>17</v>
      </c>
      <c r="C296" s="24" t="s">
        <v>570</v>
      </c>
      <c r="D296" s="8"/>
      <c r="E296" s="8"/>
      <c r="F296" s="8"/>
      <c r="G296" s="8"/>
      <c r="H296" s="41" t="s">
        <v>22</v>
      </c>
      <c r="I296" s="8"/>
      <c r="J296" s="39" t="s">
        <v>586</v>
      </c>
    </row>
    <row r="297" spans="1:10" ht="22.5">
      <c r="A297" s="6" t="s">
        <v>571</v>
      </c>
      <c r="B297" s="7" t="s">
        <v>17</v>
      </c>
      <c r="C297" s="24" t="s">
        <v>572</v>
      </c>
      <c r="D297" s="8"/>
      <c r="E297" s="8"/>
      <c r="F297" s="8"/>
      <c r="G297" s="8"/>
      <c r="H297" s="41" t="s">
        <v>22</v>
      </c>
      <c r="I297" s="8"/>
      <c r="J297" s="39" t="s">
        <v>586</v>
      </c>
    </row>
    <row r="298" spans="1:10">
      <c r="A298" s="3" t="s">
        <v>573</v>
      </c>
      <c r="B298" s="4" t="s">
        <v>17</v>
      </c>
      <c r="C298" s="27" t="s">
        <v>574</v>
      </c>
      <c r="D298" s="5"/>
      <c r="E298" s="5"/>
      <c r="F298" s="5"/>
      <c r="G298" s="5"/>
      <c r="H298" s="42"/>
      <c r="I298" s="5"/>
      <c r="J298" s="44"/>
    </row>
    <row r="299" spans="1:10" ht="45">
      <c r="A299" s="6" t="s">
        <v>573</v>
      </c>
      <c r="B299" s="7" t="s">
        <v>17</v>
      </c>
      <c r="C299" s="24" t="s">
        <v>575</v>
      </c>
      <c r="D299" s="8"/>
      <c r="E299" s="8"/>
      <c r="F299" s="8"/>
      <c r="G299" s="8"/>
      <c r="H299" s="41" t="s">
        <v>22</v>
      </c>
      <c r="I299" s="8"/>
      <c r="J299" s="39" t="s">
        <v>586</v>
      </c>
    </row>
    <row r="300" spans="1:10" ht="22.5">
      <c r="A300" s="6" t="s">
        <v>576</v>
      </c>
      <c r="B300" s="7" t="s">
        <v>17</v>
      </c>
      <c r="C300" s="24" t="s">
        <v>577</v>
      </c>
      <c r="D300" s="8"/>
      <c r="E300" s="8"/>
      <c r="F300" s="8"/>
      <c r="G300" s="8"/>
      <c r="H300" s="41" t="s">
        <v>22</v>
      </c>
      <c r="I300" s="8"/>
      <c r="J300" s="39" t="s">
        <v>586</v>
      </c>
    </row>
    <row r="301" spans="1:10" ht="22.5">
      <c r="A301" s="6" t="s">
        <v>578</v>
      </c>
      <c r="B301" s="7" t="s">
        <v>17</v>
      </c>
      <c r="C301" s="24" t="s">
        <v>579</v>
      </c>
      <c r="D301" s="8"/>
      <c r="E301" s="8"/>
      <c r="F301" s="8"/>
      <c r="G301" s="8"/>
      <c r="H301" s="41" t="s">
        <v>22</v>
      </c>
      <c r="I301" s="8"/>
      <c r="J301" s="39" t="s">
        <v>586</v>
      </c>
    </row>
    <row r="302" spans="1:10" ht="22.5">
      <c r="A302" s="6" t="s">
        <v>580</v>
      </c>
      <c r="B302" s="7" t="s">
        <v>17</v>
      </c>
      <c r="C302" s="24" t="s">
        <v>581</v>
      </c>
      <c r="D302" s="8"/>
      <c r="E302" s="8"/>
      <c r="F302" s="8"/>
      <c r="G302" s="8"/>
      <c r="H302" s="41" t="s">
        <v>22</v>
      </c>
      <c r="I302" s="8"/>
      <c r="J302" s="39" t="s">
        <v>586</v>
      </c>
    </row>
    <row r="303" spans="1:10" ht="22.5">
      <c r="A303" s="6" t="s">
        <v>582</v>
      </c>
      <c r="B303" s="7" t="s">
        <v>17</v>
      </c>
      <c r="C303" s="24" t="s">
        <v>583</v>
      </c>
      <c r="D303" s="8"/>
      <c r="E303" s="8"/>
      <c r="F303" s="8"/>
      <c r="G303" s="8"/>
      <c r="H303" s="41" t="s">
        <v>22</v>
      </c>
      <c r="I303" s="8"/>
      <c r="J303" s="39" t="s">
        <v>586</v>
      </c>
    </row>
    <row r="304" spans="1:10" ht="22.5">
      <c r="A304" s="9" t="s">
        <v>584</v>
      </c>
      <c r="B304" s="10" t="s">
        <v>17</v>
      </c>
      <c r="C304" s="30" t="s">
        <v>585</v>
      </c>
      <c r="D304" s="11"/>
      <c r="E304" s="11"/>
      <c r="F304" s="11"/>
      <c r="G304" s="11"/>
      <c r="H304" s="41" t="s">
        <v>22</v>
      </c>
      <c r="I304" s="11"/>
      <c r="J304" s="39" t="s">
        <v>586</v>
      </c>
    </row>
    <row r="305" spans="3:3" s="25" customFormat="1">
      <c r="C305" s="31"/>
    </row>
    <row r="306" spans="3:3" s="25" customFormat="1">
      <c r="C306" s="31"/>
    </row>
    <row r="307" spans="3:3" s="25" customFormat="1">
      <c r="C307" s="31"/>
    </row>
    <row r="308" spans="3:3" s="25" customFormat="1">
      <c r="C308" s="31"/>
    </row>
    <row r="309" spans="3:3" s="25" customFormat="1">
      <c r="C309" s="31"/>
    </row>
    <row r="310" spans="3:3" s="25" customFormat="1">
      <c r="C310" s="31"/>
    </row>
    <row r="311" spans="3:3" s="25" customFormat="1">
      <c r="C311" s="31"/>
    </row>
    <row r="312" spans="3:3" s="25" customFormat="1">
      <c r="C312" s="31"/>
    </row>
    <row r="313" spans="3:3" s="25" customFormat="1">
      <c r="C313" s="31"/>
    </row>
    <row r="314" spans="3:3" s="25" customFormat="1">
      <c r="C314" s="31"/>
    </row>
    <row r="315" spans="3:3" s="25" customFormat="1">
      <c r="C315" s="31"/>
    </row>
    <row r="316" spans="3:3" s="25" customFormat="1">
      <c r="C316" s="31"/>
    </row>
    <row r="317" spans="3:3" s="25" customFormat="1">
      <c r="C317" s="31"/>
    </row>
    <row r="318" spans="3:3" s="25" customFormat="1">
      <c r="C318" s="31"/>
    </row>
    <row r="319" spans="3:3" s="25" customFormat="1">
      <c r="C319" s="31"/>
    </row>
    <row r="320" spans="3:3" s="25" customFormat="1">
      <c r="C320" s="31"/>
    </row>
    <row r="321" spans="3:3" s="25" customFormat="1">
      <c r="C321" s="31"/>
    </row>
    <row r="322" spans="3:3" s="25" customFormat="1">
      <c r="C322" s="31"/>
    </row>
    <row r="323" spans="3:3" s="25" customFormat="1">
      <c r="C323" s="31"/>
    </row>
    <row r="324" spans="3:3" s="25" customFormat="1">
      <c r="C324" s="31"/>
    </row>
    <row r="325" spans="3:3" s="25" customFormat="1">
      <c r="C325" s="31"/>
    </row>
    <row r="326" spans="3:3" s="25" customFormat="1">
      <c r="C326" s="31"/>
    </row>
    <row r="327" spans="3:3" s="25" customFormat="1">
      <c r="C327" s="31"/>
    </row>
    <row r="328" spans="3:3" s="25" customFormat="1">
      <c r="C328" s="31"/>
    </row>
    <row r="329" spans="3:3" s="25" customFormat="1">
      <c r="C329" s="31"/>
    </row>
    <row r="330" spans="3:3" s="25" customFormat="1">
      <c r="C330" s="31"/>
    </row>
    <row r="331" spans="3:3" s="25" customFormat="1">
      <c r="C331" s="31"/>
    </row>
    <row r="332" spans="3:3" s="25" customFormat="1">
      <c r="C332" s="31"/>
    </row>
    <row r="333" spans="3:3" s="25" customFormat="1">
      <c r="C333" s="31"/>
    </row>
    <row r="334" spans="3:3" s="25" customFormat="1">
      <c r="C334" s="31"/>
    </row>
    <row r="335" spans="3:3" s="25" customFormat="1">
      <c r="C335" s="31"/>
    </row>
    <row r="336" spans="3:3" s="25" customFormat="1">
      <c r="C336" s="31"/>
    </row>
    <row r="337" spans="3:3" s="25" customFormat="1">
      <c r="C337" s="31"/>
    </row>
    <row r="338" spans="3:3" s="25" customFormat="1">
      <c r="C338" s="31"/>
    </row>
    <row r="339" spans="3:3" s="25" customFormat="1">
      <c r="C339" s="31"/>
    </row>
    <row r="340" spans="3:3" s="25" customFormat="1">
      <c r="C340" s="31"/>
    </row>
    <row r="341" spans="3:3" s="25" customFormat="1">
      <c r="C341" s="31"/>
    </row>
    <row r="342" spans="3:3" s="25" customFormat="1">
      <c r="C342" s="31"/>
    </row>
    <row r="343" spans="3:3" s="25" customFormat="1">
      <c r="C343" s="31"/>
    </row>
    <row r="344" spans="3:3" s="25" customFormat="1">
      <c r="C344" s="31"/>
    </row>
    <row r="345" spans="3:3" s="25" customFormat="1">
      <c r="C345" s="31"/>
    </row>
    <row r="346" spans="3:3" s="25" customFormat="1">
      <c r="C346" s="31"/>
    </row>
    <row r="347" spans="3:3" s="25" customFormat="1">
      <c r="C347" s="31"/>
    </row>
    <row r="348" spans="3:3" s="25" customFormat="1">
      <c r="C348" s="31"/>
    </row>
    <row r="349" spans="3:3" s="25" customFormat="1">
      <c r="C349" s="31"/>
    </row>
    <row r="350" spans="3:3" s="25" customFormat="1">
      <c r="C350" s="31"/>
    </row>
    <row r="351" spans="3:3" s="25" customFormat="1">
      <c r="C351" s="31"/>
    </row>
    <row r="352" spans="3:3" s="25" customFormat="1">
      <c r="C352" s="31"/>
    </row>
    <row r="353" spans="3:3" s="25" customFormat="1">
      <c r="C353" s="31"/>
    </row>
    <row r="354" spans="3:3" s="25" customFormat="1">
      <c r="C354" s="31"/>
    </row>
    <row r="355" spans="3:3" s="25" customFormat="1">
      <c r="C355" s="31"/>
    </row>
    <row r="356" spans="3:3" s="25" customFormat="1">
      <c r="C356" s="31"/>
    </row>
    <row r="357" spans="3:3" s="25" customFormat="1">
      <c r="C357" s="31"/>
    </row>
    <row r="358" spans="3:3" s="25" customFormat="1">
      <c r="C358" s="31"/>
    </row>
    <row r="359" spans="3:3" s="25" customFormat="1">
      <c r="C359" s="31"/>
    </row>
    <row r="360" spans="3:3" s="25" customFormat="1">
      <c r="C360" s="31"/>
    </row>
    <row r="361" spans="3:3" s="25" customFormat="1">
      <c r="C361" s="31"/>
    </row>
    <row r="362" spans="3:3" s="25" customFormat="1">
      <c r="C362" s="31"/>
    </row>
    <row r="363" spans="3:3" s="25" customFormat="1">
      <c r="C363" s="31"/>
    </row>
    <row r="364" spans="3:3" s="25" customFormat="1">
      <c r="C364" s="31"/>
    </row>
    <row r="365" spans="3:3" s="25" customFormat="1">
      <c r="C365" s="31"/>
    </row>
    <row r="366" spans="3:3" s="25" customFormat="1">
      <c r="C366" s="31"/>
    </row>
    <row r="367" spans="3:3" s="25" customFormat="1">
      <c r="C367" s="31"/>
    </row>
    <row r="368" spans="3:3" s="25" customFormat="1">
      <c r="C368" s="31"/>
    </row>
    <row r="369" spans="3:3" s="25" customFormat="1">
      <c r="C369" s="31"/>
    </row>
    <row r="370" spans="3:3" s="25" customFormat="1">
      <c r="C370" s="31"/>
    </row>
    <row r="371" spans="3:3" s="25" customFormat="1">
      <c r="C371" s="31"/>
    </row>
    <row r="372" spans="3:3" s="25" customFormat="1">
      <c r="C372" s="31"/>
    </row>
    <row r="373" spans="3:3" s="25" customFormat="1">
      <c r="C373" s="31"/>
    </row>
    <row r="374" spans="3:3" s="25" customFormat="1">
      <c r="C374" s="31"/>
    </row>
    <row r="375" spans="3:3" s="25" customFormat="1">
      <c r="C375" s="31"/>
    </row>
    <row r="376" spans="3:3" s="25" customFormat="1">
      <c r="C376" s="31"/>
    </row>
    <row r="377" spans="3:3" s="25" customFormat="1">
      <c r="C377" s="31"/>
    </row>
    <row r="378" spans="3:3" s="25" customFormat="1">
      <c r="C378" s="31"/>
    </row>
    <row r="379" spans="3:3" s="25" customFormat="1">
      <c r="C379" s="31"/>
    </row>
    <row r="380" spans="3:3" s="25" customFormat="1">
      <c r="C380" s="31"/>
    </row>
    <row r="381" spans="3:3" s="25" customFormat="1">
      <c r="C381" s="31"/>
    </row>
    <row r="382" spans="3:3" s="25" customFormat="1">
      <c r="C382" s="31"/>
    </row>
    <row r="383" spans="3:3" s="25" customFormat="1">
      <c r="C383" s="31"/>
    </row>
    <row r="384" spans="3:3" s="25" customFormat="1">
      <c r="C384" s="31"/>
    </row>
    <row r="385" spans="3:3" s="25" customFormat="1">
      <c r="C385" s="31"/>
    </row>
    <row r="386" spans="3:3" s="25" customFormat="1">
      <c r="C386" s="31"/>
    </row>
    <row r="387" spans="3:3" s="25" customFormat="1">
      <c r="C387" s="31"/>
    </row>
    <row r="388" spans="3:3" s="25" customFormat="1">
      <c r="C388" s="31"/>
    </row>
    <row r="389" spans="3:3" s="25" customFormat="1">
      <c r="C389" s="31"/>
    </row>
    <row r="390" spans="3:3" s="25" customFormat="1">
      <c r="C390" s="31"/>
    </row>
    <row r="391" spans="3:3" s="25" customFormat="1">
      <c r="C391" s="31"/>
    </row>
    <row r="392" spans="3:3" s="25" customFormat="1">
      <c r="C392" s="31"/>
    </row>
    <row r="393" spans="3:3" s="25" customFormat="1">
      <c r="C393" s="31"/>
    </row>
    <row r="394" spans="3:3" s="25" customFormat="1">
      <c r="C394" s="31"/>
    </row>
    <row r="395" spans="3:3" s="25" customFormat="1">
      <c r="C395" s="31"/>
    </row>
    <row r="396" spans="3:3" s="25" customFormat="1">
      <c r="C396" s="31"/>
    </row>
    <row r="397" spans="3:3" s="25" customFormat="1">
      <c r="C397" s="31"/>
    </row>
    <row r="398" spans="3:3" s="25" customFormat="1">
      <c r="C398" s="31"/>
    </row>
    <row r="399" spans="3:3" s="25" customFormat="1">
      <c r="C399" s="31"/>
    </row>
    <row r="400" spans="3:3" s="25" customFormat="1">
      <c r="C400" s="31"/>
    </row>
    <row r="401" spans="3:3" s="25" customFormat="1">
      <c r="C401" s="31"/>
    </row>
    <row r="402" spans="3:3" s="25" customFormat="1">
      <c r="C402" s="31"/>
    </row>
    <row r="403" spans="3:3" s="25" customFormat="1">
      <c r="C403" s="31"/>
    </row>
    <row r="404" spans="3:3" s="25" customFormat="1">
      <c r="C404" s="31"/>
    </row>
    <row r="405" spans="3:3" s="25" customFormat="1">
      <c r="C405" s="31"/>
    </row>
    <row r="406" spans="3:3" s="25" customFormat="1">
      <c r="C406" s="31"/>
    </row>
    <row r="407" spans="3:3" s="25" customFormat="1">
      <c r="C407" s="31"/>
    </row>
    <row r="408" spans="3:3" s="25" customFormat="1">
      <c r="C408" s="31"/>
    </row>
    <row r="409" spans="3:3" s="25" customFormat="1">
      <c r="C409" s="31"/>
    </row>
    <row r="410" spans="3:3" s="25" customFormat="1">
      <c r="C410" s="31"/>
    </row>
    <row r="411" spans="3:3" s="25" customFormat="1">
      <c r="C411" s="31"/>
    </row>
    <row r="412" spans="3:3" s="25" customFormat="1">
      <c r="C412" s="31"/>
    </row>
    <row r="413" spans="3:3" s="25" customFormat="1">
      <c r="C413" s="31"/>
    </row>
    <row r="414" spans="3:3" s="25" customFormat="1">
      <c r="C414" s="31"/>
    </row>
    <row r="415" spans="3:3" s="25" customFormat="1">
      <c r="C415" s="31"/>
    </row>
    <row r="416" spans="3:3" s="25" customFormat="1">
      <c r="C416" s="31"/>
    </row>
    <row r="417" spans="3:3" s="25" customFormat="1">
      <c r="C417" s="31"/>
    </row>
    <row r="418" spans="3:3" s="25" customFormat="1">
      <c r="C418" s="31"/>
    </row>
    <row r="419" spans="3:3" s="25" customFormat="1">
      <c r="C419" s="31"/>
    </row>
    <row r="420" spans="3:3" s="25" customFormat="1">
      <c r="C420" s="31"/>
    </row>
    <row r="421" spans="3:3" s="25" customFormat="1">
      <c r="C421" s="31"/>
    </row>
    <row r="422" spans="3:3" s="25" customFormat="1">
      <c r="C422" s="31"/>
    </row>
    <row r="423" spans="3:3" s="25" customFormat="1">
      <c r="C423" s="31"/>
    </row>
    <row r="424" spans="3:3" s="25" customFormat="1">
      <c r="C424" s="31"/>
    </row>
    <row r="425" spans="3:3" s="25" customFormat="1">
      <c r="C425" s="31"/>
    </row>
    <row r="426" spans="3:3" s="25" customFormat="1">
      <c r="C426" s="31"/>
    </row>
    <row r="427" spans="3:3" s="25" customFormat="1">
      <c r="C427" s="31"/>
    </row>
    <row r="428" spans="3:3" s="25" customFormat="1">
      <c r="C428" s="31"/>
    </row>
    <row r="429" spans="3:3" s="25" customFormat="1">
      <c r="C429" s="31"/>
    </row>
    <row r="430" spans="3:3" s="25" customFormat="1">
      <c r="C430" s="31"/>
    </row>
    <row r="431" spans="3:3" s="25" customFormat="1">
      <c r="C431" s="31"/>
    </row>
    <row r="432" spans="3:3" s="25" customFormat="1">
      <c r="C432" s="31"/>
    </row>
    <row r="433" spans="3:3" s="25" customFormat="1">
      <c r="C433" s="31"/>
    </row>
    <row r="434" spans="3:3" s="25" customFormat="1">
      <c r="C434" s="31"/>
    </row>
    <row r="435" spans="3:3" s="25" customFormat="1">
      <c r="C435" s="31"/>
    </row>
    <row r="436" spans="3:3" s="25" customFormat="1">
      <c r="C436" s="31"/>
    </row>
    <row r="437" spans="3:3" s="25" customFormat="1">
      <c r="C437" s="31"/>
    </row>
    <row r="438" spans="3:3" s="25" customFormat="1">
      <c r="C438" s="31"/>
    </row>
    <row r="439" spans="3:3" s="25" customFormat="1">
      <c r="C439" s="31"/>
    </row>
    <row r="440" spans="3:3" s="25" customFormat="1">
      <c r="C440" s="31"/>
    </row>
    <row r="441" spans="3:3" s="25" customFormat="1">
      <c r="C441" s="31"/>
    </row>
    <row r="442" spans="3:3" s="25" customFormat="1">
      <c r="C442" s="31"/>
    </row>
    <row r="443" spans="3:3" s="25" customFormat="1">
      <c r="C443" s="31"/>
    </row>
    <row r="444" spans="3:3" s="25" customFormat="1">
      <c r="C444" s="31"/>
    </row>
    <row r="445" spans="3:3" s="25" customFormat="1">
      <c r="C445" s="31"/>
    </row>
    <row r="446" spans="3:3" s="25" customFormat="1">
      <c r="C446" s="31"/>
    </row>
    <row r="447" spans="3:3" s="25" customFormat="1">
      <c r="C447" s="31"/>
    </row>
    <row r="448" spans="3:3" s="25" customFormat="1">
      <c r="C448" s="31"/>
    </row>
    <row r="449" spans="3:3" s="25" customFormat="1">
      <c r="C449" s="31"/>
    </row>
    <row r="450" spans="3:3" s="25" customFormat="1">
      <c r="C450" s="31"/>
    </row>
    <row r="451" spans="3:3" s="25" customFormat="1">
      <c r="C451" s="31"/>
    </row>
    <row r="452" spans="3:3" s="25" customFormat="1">
      <c r="C452" s="31"/>
    </row>
    <row r="453" spans="3:3" s="25" customFormat="1">
      <c r="C453" s="31"/>
    </row>
    <row r="454" spans="3:3" s="25" customFormat="1">
      <c r="C454" s="31"/>
    </row>
    <row r="455" spans="3:3" s="25" customFormat="1">
      <c r="C455" s="31"/>
    </row>
    <row r="456" spans="3:3" s="25" customFormat="1">
      <c r="C456" s="31"/>
    </row>
    <row r="457" spans="3:3" s="25" customFormat="1">
      <c r="C457" s="31"/>
    </row>
    <row r="458" spans="3:3" s="25" customFormat="1">
      <c r="C458" s="31"/>
    </row>
    <row r="459" spans="3:3" s="25" customFormat="1">
      <c r="C459" s="31"/>
    </row>
    <row r="460" spans="3:3" s="25" customFormat="1">
      <c r="C460" s="31"/>
    </row>
    <row r="461" spans="3:3" s="25" customFormat="1">
      <c r="C461" s="31"/>
    </row>
    <row r="462" spans="3:3" s="25" customFormat="1">
      <c r="C462" s="31"/>
    </row>
    <row r="463" spans="3:3" s="25" customFormat="1">
      <c r="C463" s="31"/>
    </row>
    <row r="464" spans="3:3" s="25" customFormat="1">
      <c r="C464" s="31"/>
    </row>
    <row r="465" spans="3:3" s="25" customFormat="1">
      <c r="C465" s="31"/>
    </row>
    <row r="466" spans="3:3" s="25" customFormat="1">
      <c r="C466" s="31"/>
    </row>
    <row r="467" spans="3:3" s="25" customFormat="1">
      <c r="C467" s="31"/>
    </row>
    <row r="468" spans="3:3" s="25" customFormat="1">
      <c r="C468" s="31"/>
    </row>
    <row r="469" spans="3:3" s="25" customFormat="1">
      <c r="C469" s="31"/>
    </row>
    <row r="470" spans="3:3" s="25" customFormat="1">
      <c r="C470" s="31"/>
    </row>
    <row r="471" spans="3:3" s="25" customFormat="1">
      <c r="C471" s="31"/>
    </row>
    <row r="472" spans="3:3" s="25" customFormat="1">
      <c r="C472" s="31"/>
    </row>
    <row r="473" spans="3:3" s="25" customFormat="1">
      <c r="C473" s="31"/>
    </row>
    <row r="474" spans="3:3" s="25" customFormat="1">
      <c r="C474" s="31"/>
    </row>
    <row r="475" spans="3:3" s="25" customFormat="1">
      <c r="C475" s="31"/>
    </row>
    <row r="476" spans="3:3" s="25" customFormat="1">
      <c r="C476" s="31"/>
    </row>
    <row r="477" spans="3:3" s="25" customFormat="1">
      <c r="C477" s="31"/>
    </row>
    <row r="478" spans="3:3" s="25" customFormat="1">
      <c r="C478" s="31"/>
    </row>
    <row r="479" spans="3:3" s="25" customFormat="1">
      <c r="C479" s="31"/>
    </row>
    <row r="480" spans="3:3" s="25" customFormat="1">
      <c r="C480" s="31"/>
    </row>
    <row r="481" spans="3:3" s="25" customFormat="1">
      <c r="C481" s="31"/>
    </row>
    <row r="482" spans="3:3" s="25" customFormat="1">
      <c r="C482" s="31"/>
    </row>
    <row r="483" spans="3:3" s="25" customFormat="1">
      <c r="C483" s="31"/>
    </row>
    <row r="484" spans="3:3" s="25" customFormat="1">
      <c r="C484" s="31"/>
    </row>
    <row r="485" spans="3:3" s="25" customFormat="1">
      <c r="C485" s="31"/>
    </row>
    <row r="486" spans="3:3" s="25" customFormat="1">
      <c r="C486" s="31"/>
    </row>
    <row r="487" spans="3:3" s="25" customFormat="1">
      <c r="C487" s="31"/>
    </row>
    <row r="488" spans="3:3" s="25" customFormat="1">
      <c r="C488" s="31"/>
    </row>
    <row r="489" spans="3:3" s="25" customFormat="1">
      <c r="C489" s="31"/>
    </row>
    <row r="490" spans="3:3" s="25" customFormat="1">
      <c r="C490" s="31"/>
    </row>
    <row r="491" spans="3:3" s="25" customFormat="1">
      <c r="C491" s="31"/>
    </row>
    <row r="492" spans="3:3" s="25" customFormat="1">
      <c r="C492" s="31"/>
    </row>
    <row r="493" spans="3:3" s="25" customFormat="1">
      <c r="C493" s="31"/>
    </row>
    <row r="494" spans="3:3" s="25" customFormat="1">
      <c r="C494" s="31"/>
    </row>
    <row r="495" spans="3:3" s="25" customFormat="1">
      <c r="C495" s="31"/>
    </row>
    <row r="496" spans="3:3" s="25" customFormat="1">
      <c r="C496" s="31"/>
    </row>
    <row r="497" spans="3:3" s="25" customFormat="1">
      <c r="C497" s="31"/>
    </row>
    <row r="498" spans="3:3" s="25" customFormat="1">
      <c r="C498" s="31"/>
    </row>
    <row r="499" spans="3:3" s="25" customFormat="1">
      <c r="C499" s="31"/>
    </row>
    <row r="500" spans="3:3" s="25" customFormat="1">
      <c r="C500" s="31"/>
    </row>
    <row r="501" spans="3:3" s="25" customFormat="1">
      <c r="C501" s="31"/>
    </row>
    <row r="502" spans="3:3" s="25" customFormat="1">
      <c r="C502" s="31"/>
    </row>
    <row r="503" spans="3:3" s="25" customFormat="1">
      <c r="C503" s="31"/>
    </row>
    <row r="504" spans="3:3" s="25" customFormat="1">
      <c r="C504" s="31"/>
    </row>
    <row r="505" spans="3:3" s="25" customFormat="1">
      <c r="C505" s="31"/>
    </row>
    <row r="506" spans="3:3" s="25" customFormat="1">
      <c r="C506" s="31"/>
    </row>
    <row r="507" spans="3:3" s="25" customFormat="1">
      <c r="C507" s="31"/>
    </row>
    <row r="508" spans="3:3" s="25" customFormat="1">
      <c r="C508" s="31"/>
    </row>
    <row r="509" spans="3:3" s="25" customFormat="1">
      <c r="C509" s="31"/>
    </row>
    <row r="510" spans="3:3" s="25" customFormat="1">
      <c r="C510" s="31"/>
    </row>
    <row r="511" spans="3:3" s="25" customFormat="1">
      <c r="C511" s="31"/>
    </row>
    <row r="512" spans="3:3" s="25" customFormat="1">
      <c r="C512" s="31"/>
    </row>
    <row r="513" spans="3:3" s="25" customFormat="1">
      <c r="C513" s="31"/>
    </row>
    <row r="514" spans="3:3" s="25" customFormat="1">
      <c r="C514" s="31"/>
    </row>
    <row r="515" spans="3:3" s="25" customFormat="1">
      <c r="C515" s="31"/>
    </row>
    <row r="516" spans="3:3" s="25" customFormat="1">
      <c r="C516" s="31"/>
    </row>
    <row r="517" spans="3:3" s="25" customFormat="1">
      <c r="C517" s="31"/>
    </row>
    <row r="518" spans="3:3" s="25" customFormat="1">
      <c r="C518" s="31"/>
    </row>
    <row r="519" spans="3:3" s="25" customFormat="1">
      <c r="C519" s="31"/>
    </row>
    <row r="520" spans="3:3" s="25" customFormat="1">
      <c r="C520" s="31"/>
    </row>
    <row r="521" spans="3:3" s="25" customFormat="1">
      <c r="C521" s="31"/>
    </row>
    <row r="522" spans="3:3" s="25" customFormat="1">
      <c r="C522" s="31"/>
    </row>
    <row r="523" spans="3:3" s="25" customFormat="1">
      <c r="C523" s="31"/>
    </row>
    <row r="524" spans="3:3" s="25" customFormat="1">
      <c r="C524" s="31"/>
    </row>
    <row r="525" spans="3:3" s="25" customFormat="1">
      <c r="C525" s="31"/>
    </row>
    <row r="526" spans="3:3" s="25" customFormat="1">
      <c r="C526" s="31"/>
    </row>
    <row r="527" spans="3:3" s="25" customFormat="1">
      <c r="C527" s="31"/>
    </row>
    <row r="528" spans="3:3" s="25" customFormat="1">
      <c r="C528" s="31"/>
    </row>
    <row r="529" spans="3:3" s="25" customFormat="1">
      <c r="C529" s="31"/>
    </row>
    <row r="530" spans="3:3" s="25" customFormat="1">
      <c r="C530" s="31"/>
    </row>
    <row r="531" spans="3:3" s="25" customFormat="1">
      <c r="C531" s="31"/>
    </row>
    <row r="532" spans="3:3" s="25" customFormat="1">
      <c r="C532" s="31"/>
    </row>
    <row r="533" spans="3:3" s="25" customFormat="1">
      <c r="C533" s="31"/>
    </row>
    <row r="534" spans="3:3" s="25" customFormat="1">
      <c r="C534" s="31"/>
    </row>
    <row r="535" spans="3:3" s="25" customFormat="1">
      <c r="C535" s="31"/>
    </row>
    <row r="536" spans="3:3" s="25" customFormat="1">
      <c r="C536" s="31"/>
    </row>
    <row r="537" spans="3:3" s="25" customFormat="1">
      <c r="C537" s="31"/>
    </row>
    <row r="538" spans="3:3" s="25" customFormat="1">
      <c r="C538" s="31"/>
    </row>
    <row r="539" spans="3:3" s="25" customFormat="1">
      <c r="C539" s="31"/>
    </row>
    <row r="540" spans="3:3" s="25" customFormat="1">
      <c r="C540" s="31"/>
    </row>
    <row r="541" spans="3:3" s="25" customFormat="1">
      <c r="C541" s="31"/>
    </row>
    <row r="542" spans="3:3" s="25" customFormat="1">
      <c r="C542" s="31"/>
    </row>
    <row r="543" spans="3:3" s="25" customFormat="1">
      <c r="C543" s="31"/>
    </row>
    <row r="544" spans="3:3" s="25" customFormat="1">
      <c r="C544" s="31"/>
    </row>
    <row r="545" spans="3:3" s="25" customFormat="1">
      <c r="C545" s="31"/>
    </row>
    <row r="546" spans="3:3" s="25" customFormat="1">
      <c r="C546" s="31"/>
    </row>
    <row r="547" spans="3:3" s="25" customFormat="1">
      <c r="C547" s="31"/>
    </row>
    <row r="548" spans="3:3" s="25" customFormat="1">
      <c r="C548" s="31"/>
    </row>
    <row r="549" spans="3:3" s="25" customFormat="1">
      <c r="C549" s="31"/>
    </row>
    <row r="550" spans="3:3" s="25" customFormat="1">
      <c r="C550" s="31"/>
    </row>
    <row r="551" spans="3:3" s="25" customFormat="1">
      <c r="C551" s="31"/>
    </row>
    <row r="552" spans="3:3" s="25" customFormat="1">
      <c r="C552" s="31"/>
    </row>
    <row r="553" spans="3:3" s="25" customFormat="1">
      <c r="C553" s="31"/>
    </row>
    <row r="554" spans="3:3" s="25" customFormat="1">
      <c r="C554" s="31"/>
    </row>
    <row r="555" spans="3:3" s="25" customFormat="1">
      <c r="C555" s="31"/>
    </row>
    <row r="556" spans="3:3" s="25" customFormat="1">
      <c r="C556" s="31"/>
    </row>
    <row r="557" spans="3:3" s="25" customFormat="1">
      <c r="C557" s="31"/>
    </row>
    <row r="558" spans="3:3" s="25" customFormat="1">
      <c r="C558" s="31"/>
    </row>
    <row r="559" spans="3:3" s="25" customFormat="1">
      <c r="C559" s="31"/>
    </row>
    <row r="560" spans="3:3" s="25" customFormat="1">
      <c r="C560" s="31"/>
    </row>
    <row r="561" spans="3:3" s="25" customFormat="1">
      <c r="C561" s="31"/>
    </row>
    <row r="562" spans="3:3" s="25" customFormat="1">
      <c r="C562" s="31"/>
    </row>
    <row r="563" spans="3:3" s="25" customFormat="1">
      <c r="C563" s="31"/>
    </row>
    <row r="564" spans="3:3" s="25" customFormat="1">
      <c r="C564" s="31"/>
    </row>
    <row r="565" spans="3:3" s="25" customFormat="1">
      <c r="C565" s="31"/>
    </row>
    <row r="566" spans="3:3" s="25" customFormat="1">
      <c r="C566" s="31"/>
    </row>
    <row r="567" spans="3:3" s="25" customFormat="1">
      <c r="C567" s="31"/>
    </row>
    <row r="568" spans="3:3" s="25" customFormat="1">
      <c r="C568" s="31"/>
    </row>
    <row r="569" spans="3:3" s="25" customFormat="1">
      <c r="C569" s="31"/>
    </row>
    <row r="570" spans="3:3" s="25" customFormat="1">
      <c r="C570" s="31"/>
    </row>
    <row r="571" spans="3:3" s="25" customFormat="1">
      <c r="C571" s="31"/>
    </row>
    <row r="572" spans="3:3" s="25" customFormat="1">
      <c r="C572" s="31"/>
    </row>
    <row r="573" spans="3:3" s="25" customFormat="1">
      <c r="C573" s="31"/>
    </row>
    <row r="574" spans="3:3" s="25" customFormat="1">
      <c r="C574" s="31"/>
    </row>
    <row r="575" spans="3:3" s="25" customFormat="1">
      <c r="C575" s="31"/>
    </row>
    <row r="576" spans="3:3" s="25" customFormat="1">
      <c r="C576" s="31"/>
    </row>
    <row r="577" spans="3:3" s="25" customFormat="1">
      <c r="C577" s="31"/>
    </row>
    <row r="578" spans="3:3" s="25" customFormat="1">
      <c r="C578" s="31"/>
    </row>
    <row r="579" spans="3:3" s="25" customFormat="1">
      <c r="C579" s="31"/>
    </row>
    <row r="580" spans="3:3" s="25" customFormat="1">
      <c r="C580" s="31"/>
    </row>
    <row r="581" spans="3:3" s="25" customFormat="1">
      <c r="C581" s="31"/>
    </row>
    <row r="582" spans="3:3" s="25" customFormat="1">
      <c r="C582" s="31"/>
    </row>
    <row r="583" spans="3:3" s="25" customFormat="1">
      <c r="C583" s="31"/>
    </row>
    <row r="584" spans="3:3" s="25" customFormat="1">
      <c r="C584" s="31"/>
    </row>
    <row r="585" spans="3:3" s="25" customFormat="1">
      <c r="C585" s="31"/>
    </row>
    <row r="586" spans="3:3" s="25" customFormat="1">
      <c r="C586" s="31"/>
    </row>
    <row r="587" spans="3:3" s="25" customFormat="1">
      <c r="C587" s="31"/>
    </row>
    <row r="588" spans="3:3" s="25" customFormat="1">
      <c r="C588" s="31"/>
    </row>
    <row r="589" spans="3:3" s="25" customFormat="1">
      <c r="C589" s="31"/>
    </row>
    <row r="590" spans="3:3" s="25" customFormat="1">
      <c r="C590" s="31"/>
    </row>
    <row r="591" spans="3:3" s="25" customFormat="1">
      <c r="C591" s="31"/>
    </row>
    <row r="592" spans="3:3" s="25" customFormat="1">
      <c r="C592" s="31"/>
    </row>
    <row r="593" spans="3:3" s="25" customFormat="1">
      <c r="C593" s="31"/>
    </row>
    <row r="594" spans="3:3" s="25" customFormat="1">
      <c r="C594" s="31"/>
    </row>
    <row r="595" spans="3:3" s="25" customFormat="1">
      <c r="C595" s="31"/>
    </row>
    <row r="596" spans="3:3" s="25" customFormat="1">
      <c r="C596" s="31"/>
    </row>
    <row r="597" spans="3:3" s="25" customFormat="1">
      <c r="C597" s="31"/>
    </row>
    <row r="598" spans="3:3" s="25" customFormat="1">
      <c r="C598" s="31"/>
    </row>
    <row r="599" spans="3:3" s="25" customFormat="1">
      <c r="C599" s="31"/>
    </row>
    <row r="600" spans="3:3" s="25" customFormat="1">
      <c r="C600" s="31"/>
    </row>
    <row r="601" spans="3:3" s="25" customFormat="1">
      <c r="C601" s="31"/>
    </row>
    <row r="602" spans="3:3" s="25" customFormat="1">
      <c r="C602" s="31"/>
    </row>
    <row r="603" spans="3:3" s="25" customFormat="1">
      <c r="C603" s="31"/>
    </row>
    <row r="604" spans="3:3" s="25" customFormat="1">
      <c r="C604" s="31"/>
    </row>
    <row r="605" spans="3:3" s="25" customFormat="1">
      <c r="C605" s="31"/>
    </row>
    <row r="606" spans="3:3" s="25" customFormat="1">
      <c r="C606" s="31"/>
    </row>
    <row r="607" spans="3:3" s="25" customFormat="1">
      <c r="C607" s="31"/>
    </row>
    <row r="608" spans="3:3" s="25" customFormat="1">
      <c r="C608" s="31"/>
    </row>
    <row r="609" spans="3:3" s="25" customFormat="1">
      <c r="C609" s="31"/>
    </row>
    <row r="610" spans="3:3" s="25" customFormat="1">
      <c r="C610" s="31"/>
    </row>
    <row r="611" spans="3:3" s="25" customFormat="1">
      <c r="C611" s="31"/>
    </row>
    <row r="612" spans="3:3" s="25" customFormat="1">
      <c r="C612" s="31"/>
    </row>
    <row r="613" spans="3:3" s="25" customFormat="1">
      <c r="C613" s="31"/>
    </row>
    <row r="614" spans="3:3" s="25" customFormat="1">
      <c r="C614" s="31"/>
    </row>
    <row r="615" spans="3:3" s="25" customFormat="1">
      <c r="C615" s="31"/>
    </row>
    <row r="616" spans="3:3" s="25" customFormat="1">
      <c r="C616" s="31"/>
    </row>
    <row r="617" spans="3:3" s="25" customFormat="1">
      <c r="C617" s="31"/>
    </row>
    <row r="618" spans="3:3" s="25" customFormat="1">
      <c r="C618" s="31"/>
    </row>
    <row r="619" spans="3:3" s="25" customFormat="1">
      <c r="C619" s="31"/>
    </row>
    <row r="620" spans="3:3" s="25" customFormat="1">
      <c r="C620" s="31"/>
    </row>
    <row r="621" spans="3:3" s="25" customFormat="1">
      <c r="C621" s="31"/>
    </row>
    <row r="622" spans="3:3" s="25" customFormat="1">
      <c r="C622" s="31"/>
    </row>
    <row r="623" spans="3:3" s="25" customFormat="1">
      <c r="C623" s="31"/>
    </row>
    <row r="624" spans="3:3" s="25" customFormat="1">
      <c r="C624" s="31"/>
    </row>
    <row r="625" spans="3:3" s="25" customFormat="1">
      <c r="C625" s="31"/>
    </row>
    <row r="626" spans="3:3" s="25" customFormat="1">
      <c r="C626" s="31"/>
    </row>
    <row r="627" spans="3:3" s="25" customFormat="1">
      <c r="C627" s="31"/>
    </row>
    <row r="628" spans="3:3" s="25" customFormat="1">
      <c r="C628" s="31"/>
    </row>
    <row r="629" spans="3:3" s="25" customFormat="1">
      <c r="C629" s="31"/>
    </row>
    <row r="630" spans="3:3" s="25" customFormat="1">
      <c r="C630" s="31"/>
    </row>
    <row r="631" spans="3:3" s="25" customFormat="1">
      <c r="C631" s="31"/>
    </row>
    <row r="632" spans="3:3" s="25" customFormat="1">
      <c r="C632" s="31"/>
    </row>
    <row r="633" spans="3:3" s="25" customFormat="1">
      <c r="C633" s="31"/>
    </row>
    <row r="634" spans="3:3" s="25" customFormat="1">
      <c r="C634" s="31"/>
    </row>
    <row r="635" spans="3:3" s="25" customFormat="1">
      <c r="C635" s="31"/>
    </row>
    <row r="636" spans="3:3" s="25" customFormat="1">
      <c r="C636" s="31"/>
    </row>
    <row r="637" spans="3:3" s="25" customFormat="1">
      <c r="C637" s="31"/>
    </row>
    <row r="638" spans="3:3" s="25" customFormat="1">
      <c r="C638" s="31"/>
    </row>
    <row r="639" spans="3:3" s="25" customFormat="1">
      <c r="C639" s="31"/>
    </row>
    <row r="640" spans="3:3" s="25" customFormat="1">
      <c r="C640" s="31"/>
    </row>
    <row r="641" spans="3:3" s="25" customFormat="1">
      <c r="C641" s="31"/>
    </row>
    <row r="642" spans="3:3" s="25" customFormat="1">
      <c r="C642" s="31"/>
    </row>
    <row r="643" spans="3:3" s="25" customFormat="1">
      <c r="C643" s="31"/>
    </row>
    <row r="644" spans="3:3" s="25" customFormat="1">
      <c r="C644" s="31"/>
    </row>
    <row r="645" spans="3:3" s="25" customFormat="1">
      <c r="C645" s="31"/>
    </row>
    <row r="646" spans="3:3" s="25" customFormat="1">
      <c r="C646" s="31"/>
    </row>
    <row r="647" spans="3:3" s="25" customFormat="1">
      <c r="C647" s="31"/>
    </row>
    <row r="648" spans="3:3" s="25" customFormat="1">
      <c r="C648" s="31"/>
    </row>
    <row r="649" spans="3:3" s="25" customFormat="1">
      <c r="C649" s="31"/>
    </row>
    <row r="650" spans="3:3" s="25" customFormat="1">
      <c r="C650" s="31"/>
    </row>
    <row r="651" spans="3:3" s="25" customFormat="1">
      <c r="C651" s="31"/>
    </row>
    <row r="652" spans="3:3" s="25" customFormat="1">
      <c r="C652" s="31"/>
    </row>
    <row r="653" spans="3:3" s="25" customFormat="1">
      <c r="C653" s="31"/>
    </row>
    <row r="654" spans="3:3" s="25" customFormat="1">
      <c r="C654" s="31"/>
    </row>
    <row r="655" spans="3:3" s="25" customFormat="1">
      <c r="C655" s="31"/>
    </row>
    <row r="656" spans="3:3" s="25" customFormat="1">
      <c r="C656" s="31"/>
    </row>
    <row r="657" spans="3:3" s="25" customFormat="1">
      <c r="C657" s="31"/>
    </row>
    <row r="658" spans="3:3" s="25" customFormat="1">
      <c r="C658" s="31"/>
    </row>
    <row r="659" spans="3:3" s="25" customFormat="1">
      <c r="C659" s="31"/>
    </row>
    <row r="660" spans="3:3" s="25" customFormat="1">
      <c r="C660" s="31"/>
    </row>
    <row r="661" spans="3:3" s="25" customFormat="1">
      <c r="C661" s="31"/>
    </row>
    <row r="662" spans="3:3" s="25" customFormat="1">
      <c r="C662" s="31"/>
    </row>
    <row r="663" spans="3:3" s="25" customFormat="1">
      <c r="C663" s="31"/>
    </row>
    <row r="664" spans="3:3" s="25" customFormat="1">
      <c r="C664" s="31"/>
    </row>
    <row r="665" spans="3:3" s="25" customFormat="1">
      <c r="C665" s="31"/>
    </row>
    <row r="666" spans="3:3" s="25" customFormat="1">
      <c r="C666" s="31"/>
    </row>
    <row r="667" spans="3:3" s="25" customFormat="1">
      <c r="C667" s="31"/>
    </row>
    <row r="668" spans="3:3" s="25" customFormat="1">
      <c r="C668" s="31"/>
    </row>
    <row r="669" spans="3:3" s="25" customFormat="1">
      <c r="C669" s="31"/>
    </row>
    <row r="670" spans="3:3" s="25" customFormat="1">
      <c r="C670" s="31"/>
    </row>
    <row r="671" spans="3:3" s="25" customFormat="1">
      <c r="C671" s="31"/>
    </row>
    <row r="672" spans="3:3" s="25" customFormat="1">
      <c r="C672" s="31"/>
    </row>
    <row r="673" spans="3:3" s="25" customFormat="1">
      <c r="C673" s="31"/>
    </row>
    <row r="674" spans="3:3" s="25" customFormat="1">
      <c r="C674" s="31"/>
    </row>
    <row r="675" spans="3:3" s="25" customFormat="1">
      <c r="C675" s="31"/>
    </row>
    <row r="676" spans="3:3" s="25" customFormat="1">
      <c r="C676" s="31"/>
    </row>
    <row r="677" spans="3:3" s="25" customFormat="1">
      <c r="C677" s="31"/>
    </row>
    <row r="678" spans="3:3" s="25" customFormat="1">
      <c r="C678" s="31"/>
    </row>
    <row r="679" spans="3:3" s="25" customFormat="1">
      <c r="C679" s="31"/>
    </row>
    <row r="680" spans="3:3" s="25" customFormat="1">
      <c r="C680" s="31"/>
    </row>
    <row r="681" spans="3:3" s="25" customFormat="1">
      <c r="C681" s="31"/>
    </row>
    <row r="682" spans="3:3" s="25" customFormat="1">
      <c r="C682" s="31"/>
    </row>
    <row r="683" spans="3:3" s="25" customFormat="1">
      <c r="C683" s="31"/>
    </row>
    <row r="684" spans="3:3" s="25" customFormat="1">
      <c r="C684" s="31"/>
    </row>
    <row r="685" spans="3:3" s="25" customFormat="1">
      <c r="C685" s="31"/>
    </row>
    <row r="686" spans="3:3" s="25" customFormat="1">
      <c r="C686" s="31"/>
    </row>
    <row r="687" spans="3:3" s="25" customFormat="1">
      <c r="C687" s="31"/>
    </row>
    <row r="688" spans="3:3" s="25" customFormat="1">
      <c r="C688" s="31"/>
    </row>
    <row r="689" spans="3:3" s="25" customFormat="1">
      <c r="C689" s="31"/>
    </row>
    <row r="690" spans="3:3" s="25" customFormat="1">
      <c r="C690" s="31"/>
    </row>
    <row r="691" spans="3:3" s="25" customFormat="1">
      <c r="C691" s="31"/>
    </row>
    <row r="692" spans="3:3" s="25" customFormat="1">
      <c r="C692" s="31"/>
    </row>
    <row r="693" spans="3:3" s="25" customFormat="1">
      <c r="C693" s="31"/>
    </row>
    <row r="694" spans="3:3" s="25" customFormat="1">
      <c r="C694" s="31"/>
    </row>
    <row r="695" spans="3:3" s="25" customFormat="1">
      <c r="C695" s="31"/>
    </row>
    <row r="696" spans="3:3" s="25" customFormat="1">
      <c r="C696" s="31"/>
    </row>
    <row r="697" spans="3:3" s="25" customFormat="1">
      <c r="C697" s="31"/>
    </row>
    <row r="698" spans="3:3" s="25" customFormat="1">
      <c r="C698" s="31"/>
    </row>
    <row r="699" spans="3:3" s="25" customFormat="1">
      <c r="C699" s="31"/>
    </row>
    <row r="700" spans="3:3" s="25" customFormat="1">
      <c r="C700" s="31"/>
    </row>
    <row r="701" spans="3:3" s="25" customFormat="1">
      <c r="C701" s="31"/>
    </row>
    <row r="702" spans="3:3" s="25" customFormat="1">
      <c r="C702" s="31"/>
    </row>
    <row r="703" spans="3:3" s="25" customFormat="1">
      <c r="C703" s="31"/>
    </row>
    <row r="704" spans="3:3" s="25" customFormat="1">
      <c r="C704" s="31"/>
    </row>
    <row r="705" spans="3:3" s="25" customFormat="1">
      <c r="C705" s="31"/>
    </row>
    <row r="706" spans="3:3" s="25" customFormat="1">
      <c r="C706" s="31"/>
    </row>
    <row r="707" spans="3:3" s="25" customFormat="1">
      <c r="C707" s="31"/>
    </row>
    <row r="708" spans="3:3" s="25" customFormat="1">
      <c r="C708" s="31"/>
    </row>
    <row r="709" spans="3:3" s="25" customFormat="1">
      <c r="C709" s="31"/>
    </row>
    <row r="710" spans="3:3" s="25" customFormat="1">
      <c r="C710" s="31"/>
    </row>
    <row r="711" spans="3:3" s="25" customFormat="1">
      <c r="C711" s="31"/>
    </row>
    <row r="712" spans="3:3" s="25" customFormat="1">
      <c r="C712" s="31"/>
    </row>
    <row r="713" spans="3:3" s="25" customFormat="1">
      <c r="C713" s="31"/>
    </row>
    <row r="714" spans="3:3" s="25" customFormat="1">
      <c r="C714" s="31"/>
    </row>
    <row r="715" spans="3:3" s="25" customFormat="1">
      <c r="C715" s="31"/>
    </row>
    <row r="716" spans="3:3" s="25" customFormat="1">
      <c r="C716" s="31"/>
    </row>
    <row r="717" spans="3:3" s="25" customFormat="1">
      <c r="C717" s="31"/>
    </row>
    <row r="718" spans="3:3" s="25" customFormat="1">
      <c r="C718" s="31"/>
    </row>
    <row r="719" spans="3:3" s="25" customFormat="1">
      <c r="C719" s="31"/>
    </row>
    <row r="720" spans="3:3" s="25" customFormat="1">
      <c r="C720" s="31"/>
    </row>
    <row r="721" spans="3:3" s="25" customFormat="1">
      <c r="C721" s="31"/>
    </row>
    <row r="722" spans="3:3" s="25" customFormat="1">
      <c r="C722" s="31"/>
    </row>
    <row r="723" spans="3:3" s="25" customFormat="1">
      <c r="C723" s="31"/>
    </row>
    <row r="724" spans="3:3" s="25" customFormat="1">
      <c r="C724" s="31"/>
    </row>
    <row r="725" spans="3:3" s="25" customFormat="1">
      <c r="C725" s="31"/>
    </row>
    <row r="726" spans="3:3" s="25" customFormat="1">
      <c r="C726" s="31"/>
    </row>
    <row r="727" spans="3:3" s="25" customFormat="1">
      <c r="C727" s="31"/>
    </row>
    <row r="728" spans="3:3" s="25" customFormat="1">
      <c r="C728" s="31"/>
    </row>
    <row r="729" spans="3:3" s="25" customFormat="1">
      <c r="C729" s="31"/>
    </row>
    <row r="730" spans="3:3" s="25" customFormat="1">
      <c r="C730" s="31"/>
    </row>
    <row r="731" spans="3:3" s="25" customFormat="1">
      <c r="C731" s="31"/>
    </row>
    <row r="732" spans="3:3" s="25" customFormat="1">
      <c r="C732" s="31"/>
    </row>
    <row r="733" spans="3:3" s="25" customFormat="1">
      <c r="C733" s="31"/>
    </row>
    <row r="734" spans="3:3" s="25" customFormat="1">
      <c r="C734" s="31"/>
    </row>
    <row r="735" spans="3:3" s="25" customFormat="1">
      <c r="C735" s="31"/>
    </row>
    <row r="736" spans="3:3" s="25" customFormat="1">
      <c r="C736" s="31"/>
    </row>
    <row r="737" spans="3:3" s="25" customFormat="1">
      <c r="C737" s="31"/>
    </row>
    <row r="738" spans="3:3" s="25" customFormat="1">
      <c r="C738" s="31"/>
    </row>
    <row r="739" spans="3:3" s="25" customFormat="1">
      <c r="C739" s="31"/>
    </row>
    <row r="740" spans="3:3" s="25" customFormat="1">
      <c r="C740" s="31"/>
    </row>
    <row r="741" spans="3:3" s="25" customFormat="1">
      <c r="C741" s="31"/>
    </row>
    <row r="742" spans="3:3" s="25" customFormat="1">
      <c r="C742" s="31"/>
    </row>
    <row r="743" spans="3:3" s="25" customFormat="1">
      <c r="C743" s="31"/>
    </row>
    <row r="744" spans="3:3" s="25" customFormat="1">
      <c r="C744" s="31"/>
    </row>
    <row r="745" spans="3:3" s="25" customFormat="1">
      <c r="C745" s="31"/>
    </row>
    <row r="746" spans="3:3" s="25" customFormat="1">
      <c r="C746" s="31"/>
    </row>
    <row r="747" spans="3:3" s="25" customFormat="1">
      <c r="C747" s="31"/>
    </row>
    <row r="748" spans="3:3" s="25" customFormat="1">
      <c r="C748" s="31"/>
    </row>
    <row r="749" spans="3:3" s="25" customFormat="1">
      <c r="C749" s="31"/>
    </row>
    <row r="750" spans="3:3" s="25" customFormat="1">
      <c r="C750" s="31"/>
    </row>
    <row r="751" spans="3:3" s="25" customFormat="1">
      <c r="C751" s="31"/>
    </row>
    <row r="752" spans="3:3" s="25" customFormat="1">
      <c r="C752" s="31"/>
    </row>
    <row r="753" spans="3:3" s="25" customFormat="1">
      <c r="C753" s="31"/>
    </row>
    <row r="754" spans="3:3" s="25" customFormat="1">
      <c r="C754" s="31"/>
    </row>
    <row r="755" spans="3:3" s="25" customFormat="1">
      <c r="C755" s="31"/>
    </row>
    <row r="756" spans="3:3" s="25" customFormat="1">
      <c r="C756" s="31"/>
    </row>
    <row r="757" spans="3:3" s="25" customFormat="1">
      <c r="C757" s="31"/>
    </row>
    <row r="758" spans="3:3" s="25" customFormat="1">
      <c r="C758" s="31"/>
    </row>
    <row r="759" spans="3:3" s="25" customFormat="1">
      <c r="C759" s="31"/>
    </row>
    <row r="760" spans="3:3" s="25" customFormat="1">
      <c r="C760" s="31"/>
    </row>
    <row r="761" spans="3:3" s="25" customFormat="1">
      <c r="C761" s="31"/>
    </row>
    <row r="762" spans="3:3" s="25" customFormat="1">
      <c r="C762" s="31"/>
    </row>
    <row r="763" spans="3:3" s="25" customFormat="1">
      <c r="C763" s="31"/>
    </row>
    <row r="764" spans="3:3" s="25" customFormat="1">
      <c r="C764" s="31"/>
    </row>
    <row r="765" spans="3:3" s="25" customFormat="1">
      <c r="C765" s="31"/>
    </row>
    <row r="766" spans="3:3" s="25" customFormat="1">
      <c r="C766" s="31"/>
    </row>
    <row r="767" spans="3:3" s="25" customFormat="1">
      <c r="C767" s="31"/>
    </row>
    <row r="768" spans="3:3" s="25" customFormat="1">
      <c r="C768" s="31"/>
    </row>
    <row r="769" spans="3:3" s="25" customFormat="1">
      <c r="C769" s="31"/>
    </row>
    <row r="770" spans="3:3" s="25" customFormat="1">
      <c r="C770" s="31"/>
    </row>
    <row r="771" spans="3:3" s="25" customFormat="1">
      <c r="C771" s="31"/>
    </row>
    <row r="772" spans="3:3" s="25" customFormat="1">
      <c r="C772" s="31"/>
    </row>
    <row r="773" spans="3:3" s="25" customFormat="1">
      <c r="C773" s="31"/>
    </row>
    <row r="774" spans="3:3" s="25" customFormat="1">
      <c r="C774" s="31"/>
    </row>
    <row r="775" spans="3:3" s="25" customFormat="1">
      <c r="C775" s="31"/>
    </row>
    <row r="776" spans="3:3" s="25" customFormat="1">
      <c r="C776" s="31"/>
    </row>
    <row r="777" spans="3:3" s="25" customFormat="1">
      <c r="C777" s="31"/>
    </row>
    <row r="778" spans="3:3" s="25" customFormat="1">
      <c r="C778" s="31"/>
    </row>
    <row r="779" spans="3:3" s="25" customFormat="1">
      <c r="C779" s="31"/>
    </row>
    <row r="780" spans="3:3" s="25" customFormat="1">
      <c r="C780" s="31"/>
    </row>
    <row r="781" spans="3:3" s="25" customFormat="1">
      <c r="C781" s="31"/>
    </row>
    <row r="782" spans="3:3" s="25" customFormat="1">
      <c r="C782" s="31"/>
    </row>
    <row r="783" spans="3:3" s="25" customFormat="1">
      <c r="C783" s="31"/>
    </row>
    <row r="784" spans="3:3" s="25" customFormat="1">
      <c r="C784" s="31"/>
    </row>
    <row r="785" spans="3:3" s="25" customFormat="1">
      <c r="C785" s="31"/>
    </row>
    <row r="786" spans="3:3" s="25" customFormat="1">
      <c r="C786" s="31"/>
    </row>
    <row r="787" spans="3:3" s="25" customFormat="1">
      <c r="C787" s="31"/>
    </row>
    <row r="788" spans="3:3" s="25" customFormat="1">
      <c r="C788" s="31"/>
    </row>
    <row r="789" spans="3:3" s="25" customFormat="1">
      <c r="C789" s="31"/>
    </row>
    <row r="790" spans="3:3" s="25" customFormat="1">
      <c r="C790" s="31"/>
    </row>
    <row r="791" spans="3:3" s="25" customFormat="1">
      <c r="C791" s="31"/>
    </row>
    <row r="792" spans="3:3" s="25" customFormat="1">
      <c r="C792" s="31"/>
    </row>
    <row r="793" spans="3:3" s="25" customFormat="1">
      <c r="C793" s="31"/>
    </row>
    <row r="794" spans="3:3" s="25" customFormat="1">
      <c r="C794" s="31"/>
    </row>
    <row r="795" spans="3:3" s="25" customFormat="1">
      <c r="C795" s="31"/>
    </row>
    <row r="796" spans="3:3" s="25" customFormat="1">
      <c r="C796" s="31"/>
    </row>
    <row r="797" spans="3:3" s="25" customFormat="1">
      <c r="C797" s="31"/>
    </row>
    <row r="798" spans="3:3" s="25" customFormat="1">
      <c r="C798" s="31"/>
    </row>
    <row r="799" spans="3:3" s="25" customFormat="1">
      <c r="C799" s="31"/>
    </row>
    <row r="800" spans="3:3" s="25" customFormat="1">
      <c r="C800" s="31"/>
    </row>
    <row r="801" spans="3:3" s="25" customFormat="1">
      <c r="C801" s="31"/>
    </row>
    <row r="802" spans="3:3" s="25" customFormat="1">
      <c r="C802" s="31"/>
    </row>
    <row r="803" spans="3:3" s="25" customFormat="1">
      <c r="C803" s="31"/>
    </row>
    <row r="804" spans="3:3" s="25" customFormat="1">
      <c r="C804" s="31"/>
    </row>
    <row r="805" spans="3:3" s="25" customFormat="1">
      <c r="C805" s="31"/>
    </row>
    <row r="806" spans="3:3" s="25" customFormat="1">
      <c r="C806" s="31"/>
    </row>
    <row r="807" spans="3:3" s="25" customFormat="1">
      <c r="C807" s="31"/>
    </row>
    <row r="808" spans="3:3" s="25" customFormat="1">
      <c r="C808" s="31"/>
    </row>
    <row r="809" spans="3:3" s="25" customFormat="1">
      <c r="C809" s="31"/>
    </row>
    <row r="810" spans="3:3" s="25" customFormat="1">
      <c r="C810" s="31"/>
    </row>
    <row r="811" spans="3:3" s="25" customFormat="1">
      <c r="C811" s="31"/>
    </row>
    <row r="812" spans="3:3" s="25" customFormat="1">
      <c r="C812" s="31"/>
    </row>
    <row r="813" spans="3:3" s="25" customFormat="1">
      <c r="C813" s="31"/>
    </row>
    <row r="814" spans="3:3" s="25" customFormat="1">
      <c r="C814" s="31"/>
    </row>
    <row r="815" spans="3:3" s="25" customFormat="1">
      <c r="C815" s="31"/>
    </row>
    <row r="816" spans="3:3" s="25" customFormat="1">
      <c r="C816" s="31"/>
    </row>
    <row r="817" spans="3:3" s="25" customFormat="1">
      <c r="C817" s="31"/>
    </row>
    <row r="818" spans="3:3" s="25" customFormat="1">
      <c r="C818" s="31"/>
    </row>
    <row r="819" spans="3:3" s="25" customFormat="1">
      <c r="C819" s="31"/>
    </row>
    <row r="820" spans="3:3" s="25" customFormat="1">
      <c r="C820" s="31"/>
    </row>
    <row r="821" spans="3:3" s="25" customFormat="1">
      <c r="C821" s="31"/>
    </row>
    <row r="822" spans="3:3" s="25" customFormat="1">
      <c r="C822" s="31"/>
    </row>
    <row r="823" spans="3:3" s="25" customFormat="1">
      <c r="C823" s="31"/>
    </row>
    <row r="824" spans="3:3" s="25" customFormat="1">
      <c r="C824" s="31"/>
    </row>
    <row r="825" spans="3:3" s="25" customFormat="1">
      <c r="C825" s="31"/>
    </row>
    <row r="826" spans="3:3" s="25" customFormat="1">
      <c r="C826" s="31"/>
    </row>
    <row r="827" spans="3:3" s="25" customFormat="1">
      <c r="C827" s="31"/>
    </row>
    <row r="828" spans="3:3" s="25" customFormat="1">
      <c r="C828" s="31"/>
    </row>
    <row r="829" spans="3:3" s="25" customFormat="1">
      <c r="C829" s="31"/>
    </row>
    <row r="830" spans="3:3" s="25" customFormat="1">
      <c r="C830" s="31"/>
    </row>
    <row r="831" spans="3:3" s="25" customFormat="1">
      <c r="C831" s="31"/>
    </row>
    <row r="832" spans="3:3" s="25" customFormat="1">
      <c r="C832" s="31"/>
    </row>
    <row r="833" spans="3:3" s="25" customFormat="1">
      <c r="C833" s="31"/>
    </row>
    <row r="834" spans="3:3" s="25" customFormat="1">
      <c r="C834" s="31"/>
    </row>
    <row r="835" spans="3:3" s="25" customFormat="1">
      <c r="C835" s="31"/>
    </row>
    <row r="836" spans="3:3" s="25" customFormat="1">
      <c r="C836" s="31"/>
    </row>
    <row r="837" spans="3:3" s="25" customFormat="1">
      <c r="C837" s="31"/>
    </row>
    <row r="838" spans="3:3" s="25" customFormat="1">
      <c r="C838" s="31"/>
    </row>
    <row r="839" spans="3:3" s="25" customFormat="1">
      <c r="C839" s="31"/>
    </row>
    <row r="840" spans="3:3" s="25" customFormat="1">
      <c r="C840" s="31"/>
    </row>
    <row r="841" spans="3:3" s="25" customFormat="1">
      <c r="C841" s="31"/>
    </row>
    <row r="842" spans="3:3" s="25" customFormat="1">
      <c r="C842" s="31"/>
    </row>
    <row r="843" spans="3:3" s="25" customFormat="1">
      <c r="C843" s="31"/>
    </row>
    <row r="844" spans="3:3" s="25" customFormat="1">
      <c r="C844" s="31"/>
    </row>
    <row r="845" spans="3:3" s="25" customFormat="1">
      <c r="C845" s="31"/>
    </row>
    <row r="846" spans="3:3" s="25" customFormat="1">
      <c r="C846" s="31"/>
    </row>
    <row r="847" spans="3:3" s="25" customFormat="1">
      <c r="C847" s="31"/>
    </row>
    <row r="848" spans="3:3" s="25" customFormat="1">
      <c r="C848" s="31"/>
    </row>
    <row r="849" spans="3:3" s="25" customFormat="1">
      <c r="C849" s="31"/>
    </row>
    <row r="850" spans="3:3" s="25" customFormat="1">
      <c r="C850" s="31"/>
    </row>
    <row r="851" spans="3:3" s="25" customFormat="1">
      <c r="C851" s="31"/>
    </row>
    <row r="852" spans="3:3" s="25" customFormat="1">
      <c r="C852" s="31"/>
    </row>
    <row r="853" spans="3:3" s="25" customFormat="1">
      <c r="C853" s="31"/>
    </row>
    <row r="854" spans="3:3" s="25" customFormat="1">
      <c r="C854" s="31"/>
    </row>
    <row r="855" spans="3:3" s="25" customFormat="1">
      <c r="C855" s="31"/>
    </row>
    <row r="856" spans="3:3" s="25" customFormat="1">
      <c r="C856" s="31"/>
    </row>
    <row r="857" spans="3:3" s="25" customFormat="1">
      <c r="C857" s="31"/>
    </row>
    <row r="858" spans="3:3" s="25" customFormat="1">
      <c r="C858" s="31"/>
    </row>
    <row r="859" spans="3:3" s="25" customFormat="1">
      <c r="C859" s="31"/>
    </row>
    <row r="860" spans="3:3" s="25" customFormat="1">
      <c r="C860" s="31"/>
    </row>
    <row r="861" spans="3:3" s="25" customFormat="1">
      <c r="C861" s="31"/>
    </row>
    <row r="862" spans="3:3" s="25" customFormat="1">
      <c r="C862" s="31"/>
    </row>
    <row r="863" spans="3:3" s="25" customFormat="1">
      <c r="C863" s="31"/>
    </row>
    <row r="864" spans="3:3" s="25" customFormat="1">
      <c r="C864" s="31"/>
    </row>
    <row r="865" spans="3:3" s="25" customFormat="1">
      <c r="C865" s="31"/>
    </row>
    <row r="866" spans="3:3" s="25" customFormat="1">
      <c r="C866" s="31"/>
    </row>
    <row r="867" spans="3:3" s="25" customFormat="1">
      <c r="C867" s="31"/>
    </row>
    <row r="868" spans="3:3" s="25" customFormat="1">
      <c r="C868" s="31"/>
    </row>
    <row r="869" spans="3:3" s="25" customFormat="1">
      <c r="C869" s="31"/>
    </row>
    <row r="870" spans="3:3" s="25" customFormat="1">
      <c r="C870" s="31"/>
    </row>
    <row r="871" spans="3:3" s="25" customFormat="1">
      <c r="C871" s="31"/>
    </row>
    <row r="872" spans="3:3" s="25" customFormat="1">
      <c r="C872" s="31"/>
    </row>
    <row r="873" spans="3:3" s="25" customFormat="1">
      <c r="C873" s="31"/>
    </row>
    <row r="874" spans="3:3" s="25" customFormat="1">
      <c r="C874" s="31"/>
    </row>
    <row r="875" spans="3:3" s="25" customFormat="1">
      <c r="C875" s="31"/>
    </row>
    <row r="876" spans="3:3" s="25" customFormat="1">
      <c r="C876" s="31"/>
    </row>
    <row r="877" spans="3:3" s="25" customFormat="1">
      <c r="C877" s="31"/>
    </row>
    <row r="878" spans="3:3" s="25" customFormat="1">
      <c r="C878" s="31"/>
    </row>
    <row r="879" spans="3:3" s="25" customFormat="1">
      <c r="C879" s="31"/>
    </row>
    <row r="880" spans="3:3" s="25" customFormat="1">
      <c r="C880" s="31"/>
    </row>
    <row r="881" spans="3:3" s="25" customFormat="1">
      <c r="C881" s="31"/>
    </row>
    <row r="882" spans="3:3" s="25" customFormat="1">
      <c r="C882" s="31"/>
    </row>
    <row r="883" spans="3:3" s="25" customFormat="1">
      <c r="C883" s="31"/>
    </row>
    <row r="884" spans="3:3" s="25" customFormat="1">
      <c r="C884" s="31"/>
    </row>
    <row r="885" spans="3:3" s="25" customFormat="1">
      <c r="C885" s="31"/>
    </row>
    <row r="886" spans="3:3" s="25" customFormat="1">
      <c r="C886" s="31"/>
    </row>
    <row r="887" spans="3:3" s="25" customFormat="1">
      <c r="C887" s="31"/>
    </row>
    <row r="888" spans="3:3" s="25" customFormat="1">
      <c r="C888" s="31"/>
    </row>
  </sheetData>
  <mergeCells count="14">
    <mergeCell ref="A6:C6"/>
    <mergeCell ref="D6:F6"/>
    <mergeCell ref="G6:J6"/>
    <mergeCell ref="A7:C7"/>
    <mergeCell ref="D7:F7"/>
    <mergeCell ref="G7:H7"/>
    <mergeCell ref="I7:J7"/>
    <mergeCell ref="B4:C4"/>
    <mergeCell ref="B5:C5"/>
    <mergeCell ref="C1:J1"/>
    <mergeCell ref="A1:B2"/>
    <mergeCell ref="A3:B3"/>
    <mergeCell ref="C2:I2"/>
    <mergeCell ref="C3:J3"/>
  </mergeCells>
  <conditionalFormatting sqref="G9:G304 I9:J304">
    <cfRule type="expression" dxfId="16" priority="3">
      <formula>$H9="No aplica."</formula>
    </cfRule>
  </conditionalFormatting>
  <conditionalFormatting sqref="I9:J304">
    <cfRule type="expression" dxfId="15" priority="4">
      <formula>$J9="aspecto a mejorar"</formula>
    </cfRule>
    <cfRule type="expression" dxfId="14" priority="5">
      <formula>$J9="No conforme"</formula>
    </cfRule>
  </conditionalFormatting>
  <conditionalFormatting sqref="B5:C5">
    <cfRule type="expression" dxfId="13" priority="2">
      <formula>$B$18=0</formula>
    </cfRule>
  </conditionalFormatting>
  <conditionalFormatting sqref="B4:C4">
    <cfRule type="expression" dxfId="12" priority="1">
      <formula>$B$18=0</formula>
    </cfRule>
  </conditionalFormatting>
  <dataValidations count="3">
    <dataValidation type="list" allowBlank="1" showInputMessage="1" showErrorMessage="1" sqref="J9:J10" xr:uid="{D194B0E6-042C-404A-B253-81D01A7A9489}">
      <formula1>$C$12:$C$15</formula1>
    </dataValidation>
    <dataValidation type="list" allowBlank="1" showInputMessage="1" showErrorMessage="1" sqref="H9:H10" xr:uid="{B5C9DD52-16BF-4677-A4B7-62349F0B0FE6}">
      <formula1>$C$7:$C$10</formula1>
    </dataValidation>
    <dataValidation type="list" allowBlank="1" showInputMessage="1" showErrorMessage="1" sqref="B5:C5" xr:uid="{7AD696B2-D7B6-40B3-B2C1-423BAAA93118}">
      <formula1>$A$5:$A$17</formula1>
    </dataValidation>
  </dataValidations>
  <pageMargins left="0.7" right="0.7" top="0.75" bottom="0.75" header="0.3" footer="0.3"/>
  <drawing r:id="rId1"/>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11ACDF20-1151-4042-87D7-20EF258E43CF}">
          <x14:formula1>
            <xm:f>Hoja2!$B$3:$B$6</xm:f>
          </x14:formula1>
          <xm:sqref>H11:H304</xm:sqref>
        </x14:dataValidation>
        <x14:dataValidation type="list" allowBlank="1" showInputMessage="1" showErrorMessage="1" xr:uid="{655AA0DF-8FA2-417A-ACAB-7226E5CF7ABE}">
          <x14:formula1>
            <xm:f>Hoja2!$D$3:$D$6</xm:f>
          </x14:formula1>
          <xm:sqref>J11:J304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AA8F1-A34F-4742-BCA1-BBD3420E20FB}">
  <dimension ref="B3:D6"/>
  <sheetViews>
    <sheetView workbookViewId="0">
      <selection activeCell="D3" sqref="D3:D6"/>
    </sheetView>
  </sheetViews>
  <sheetFormatPr baseColWidth="10" defaultRowHeight="15"/>
  <cols>
    <col min="2" max="2" width="24" customWidth="1"/>
  </cols>
  <sheetData>
    <row r="3" spans="2:4">
      <c r="B3" s="1" t="s">
        <v>22</v>
      </c>
      <c r="D3" s="1" t="s">
        <v>586</v>
      </c>
    </row>
    <row r="4" spans="2:4">
      <c r="B4" s="1" t="s">
        <v>26</v>
      </c>
      <c r="D4" s="2" t="s">
        <v>587</v>
      </c>
    </row>
    <row r="5" spans="2:4">
      <c r="B5" s="1" t="s">
        <v>29</v>
      </c>
      <c r="D5" s="1" t="s">
        <v>588</v>
      </c>
    </row>
    <row r="6" spans="2:4" ht="16.5">
      <c r="B6" s="1" t="s">
        <v>32</v>
      </c>
      <c r="D6" s="1" t="s">
        <v>589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ISO-IEC-17024</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Flores Aguilar</dc:creator>
  <cp:lastModifiedBy>Miriam Yevara Morales</cp:lastModifiedBy>
  <dcterms:created xsi:type="dcterms:W3CDTF">2025-03-25T13:07:31Z</dcterms:created>
  <dcterms:modified xsi:type="dcterms:W3CDTF">2025-05-14T14:19:47Z</dcterms:modified>
</cp:coreProperties>
</file>